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360"/>
  </bookViews>
  <sheets>
    <sheet name="sheet1" sheetId="2" r:id="rId1"/>
    <sheet name="ICM" sheetId="3" state="hidden" r:id="rId2"/>
  </sheets>
  <definedNames>
    <definedName name="_xlnm._FilterDatabase" localSheetId="1" hidden="1">ICM!$E$1:$E$1344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<sst xmlns="http://schemas.openxmlformats.org/spreadsheetml/2006/main" count="2884" uniqueCount="751">
  <si>
    <t>MCC</t>
  </si>
  <si>
    <t>一级类目</t>
  </si>
  <si>
    <t>二级类目</t>
  </si>
  <si>
    <t>三级类目</t>
  </si>
  <si>
    <t>所属经营类型</t>
  </si>
  <si>
    <t>商业及生活服务</t>
  </si>
  <si>
    <t>直销</t>
  </si>
  <si>
    <t>保险直销（代扣）</t>
  </si>
  <si>
    <t>保险</t>
  </si>
  <si>
    <t>金融服务</t>
  </si>
  <si>
    <t>保险公司</t>
  </si>
  <si>
    <t>保险代理</t>
  </si>
  <si>
    <t>专业服务</t>
  </si>
  <si>
    <t>教育服务</t>
  </si>
  <si>
    <t>私立大学与学院</t>
  </si>
  <si>
    <t>非盈利</t>
  </si>
  <si>
    <t>公共事业</t>
  </si>
  <si>
    <t>图书馆</t>
  </si>
  <si>
    <t>医疗服务</t>
  </si>
  <si>
    <t>公立社区卫生服务中心、卫生院</t>
  </si>
  <si>
    <t>公立医院</t>
  </si>
  <si>
    <t>公立中小学校</t>
  </si>
  <si>
    <t>公立大学与学院</t>
  </si>
  <si>
    <t>公立儿童保育服务（学前教育）</t>
  </si>
  <si>
    <t>社会组织</t>
  </si>
  <si>
    <t>慈善和社会公益服务</t>
  </si>
  <si>
    <t>政府机构</t>
  </si>
  <si>
    <t>政府服务</t>
  </si>
  <si>
    <t>法庭费用</t>
  </si>
  <si>
    <t>行政费用和罚款</t>
  </si>
  <si>
    <t>保释金</t>
  </si>
  <si>
    <t>税务、海关</t>
  </si>
  <si>
    <t>社会保障服务</t>
  </si>
  <si>
    <t>政府采购</t>
  </si>
  <si>
    <t>政府贷款</t>
  </si>
  <si>
    <t>其他</t>
  </si>
  <si>
    <t>档案</t>
  </si>
  <si>
    <t>电子档案</t>
  </si>
  <si>
    <t>航旅交通</t>
  </si>
  <si>
    <t>公共交通</t>
  </si>
  <si>
    <t>路桥通行费</t>
  </si>
  <si>
    <t>缴费类</t>
  </si>
  <si>
    <t>公共事业（电、气、水）</t>
  </si>
  <si>
    <t>公共事业-电力缴费</t>
  </si>
  <si>
    <t>公共事业-煤气缴费</t>
  </si>
  <si>
    <t>公共事业-自来水缴费</t>
  </si>
  <si>
    <t>其他缴费</t>
  </si>
  <si>
    <t>私立中小学校</t>
  </si>
  <si>
    <t>私立院校</t>
  </si>
  <si>
    <t>私立儿童保育服务（学前教育）</t>
  </si>
  <si>
    <t>少年宫及青少年发展中心</t>
  </si>
  <si>
    <t>其他学校和教育服务</t>
  </si>
  <si>
    <t>航空票务</t>
  </si>
  <si>
    <t>机票平台</t>
  </si>
  <si>
    <t>线上</t>
  </si>
  <si>
    <t>航空系统商</t>
  </si>
  <si>
    <t>网络虚拟</t>
  </si>
  <si>
    <t>互联网服务</t>
  </si>
  <si>
    <t>互联网IDC服务</t>
  </si>
  <si>
    <t>计算机软件</t>
  </si>
  <si>
    <t>数字类产品游戏（国际专用）</t>
  </si>
  <si>
    <t>数字类产品软件提供商</t>
  </si>
  <si>
    <t>数字类产品其他（国际专用）</t>
  </si>
  <si>
    <t>软件系统商</t>
  </si>
  <si>
    <t>网络论坛</t>
  </si>
  <si>
    <t>门户网站</t>
  </si>
  <si>
    <t>信息检索服务（信息平台）</t>
  </si>
  <si>
    <t>网站设计、推广</t>
  </si>
  <si>
    <t>SNS社交网站</t>
  </si>
  <si>
    <t>休闲游戏</t>
  </si>
  <si>
    <t>在线文学类</t>
  </si>
  <si>
    <t>手机图铃</t>
  </si>
  <si>
    <t>其他在线应用或综合类</t>
  </si>
  <si>
    <t>视频点播</t>
  </si>
  <si>
    <t>数娱网游</t>
  </si>
  <si>
    <t>网络游戏点卡、渠道代理</t>
  </si>
  <si>
    <t>游戏系统商</t>
  </si>
  <si>
    <t>网游周边服务、交易平台</t>
  </si>
  <si>
    <t>网游运营商（含网页游戏）</t>
  </si>
  <si>
    <t>职业技能培训</t>
  </si>
  <si>
    <t>站内清算</t>
  </si>
  <si>
    <t>房地产</t>
  </si>
  <si>
    <t>房地产开发商</t>
  </si>
  <si>
    <t>线下</t>
  </si>
  <si>
    <t>承包商（农业、建筑、出版）</t>
  </si>
  <si>
    <t>空调类承包商</t>
  </si>
  <si>
    <t>电器承包商</t>
  </si>
  <si>
    <t>建筑材料承包商</t>
  </si>
  <si>
    <t>木工承包商</t>
  </si>
  <si>
    <t>金属产品承包商</t>
  </si>
  <si>
    <t>混凝土承包商</t>
  </si>
  <si>
    <t>其他工程承包商</t>
  </si>
  <si>
    <t>商业服务</t>
  </si>
  <si>
    <t>出版印刷服务</t>
  </si>
  <si>
    <t>刻版排版服务</t>
  </si>
  <si>
    <t>清洁抛光服务</t>
  </si>
  <si>
    <t>生活百货</t>
  </si>
  <si>
    <t>家居家纺建材</t>
  </si>
  <si>
    <t>大型企业批发</t>
  </si>
  <si>
    <t>铁路局（直属）</t>
  </si>
  <si>
    <t>铁路货运</t>
  </si>
  <si>
    <t>铁路客运</t>
  </si>
  <si>
    <t>ETC不停车自动缴费</t>
  </si>
  <si>
    <t>MTC半自动车道收费</t>
  </si>
  <si>
    <t>地铁</t>
  </si>
  <si>
    <t>急救服务</t>
  </si>
  <si>
    <t>出租车服务（TAXI）</t>
  </si>
  <si>
    <t>长途公路客运</t>
  </si>
  <si>
    <t>物流仓储</t>
  </si>
  <si>
    <t>物流货运服务</t>
  </si>
  <si>
    <t>快递服务</t>
  </si>
  <si>
    <t>公共仓储、集装整理</t>
  </si>
  <si>
    <t>游轮及巡游航线服务</t>
  </si>
  <si>
    <t>出租船只</t>
  </si>
  <si>
    <t>船舶、海运服务提供商</t>
  </si>
  <si>
    <t>航空公司</t>
  </si>
  <si>
    <t>机票代理人</t>
  </si>
  <si>
    <t>机场服务</t>
  </si>
  <si>
    <t>旅行住宿</t>
  </si>
  <si>
    <t>旅行社和旅游服务</t>
  </si>
  <si>
    <t>国际货运代理和报关行</t>
  </si>
  <si>
    <t>大型旅游景点</t>
  </si>
  <si>
    <t>未列入其他代码的运输服务</t>
  </si>
  <si>
    <t>数码家电</t>
  </si>
  <si>
    <t>手机、通讯设备销售</t>
  </si>
  <si>
    <t>电信通讯</t>
  </si>
  <si>
    <t>电信运营商</t>
  </si>
  <si>
    <t>话费充值与缴费</t>
  </si>
  <si>
    <t>网络电话、传真</t>
  </si>
  <si>
    <t>电汇和汇票服务</t>
  </si>
  <si>
    <t>付费电视</t>
  </si>
  <si>
    <t>公共事业-清洁服务缴费</t>
  </si>
  <si>
    <t>充电桩</t>
  </si>
  <si>
    <t>有线电视缴费</t>
  </si>
  <si>
    <t>专业销售</t>
  </si>
  <si>
    <t>汽车和运输工具</t>
  </si>
  <si>
    <t>机动车供应及零配件（批发商）</t>
  </si>
  <si>
    <t>办公用品</t>
  </si>
  <si>
    <t>办公及商务家具（批发商）</t>
  </si>
  <si>
    <t>未列入其他代码的建材（批发商）</t>
  </si>
  <si>
    <t>办公、影印及微缩摄影器材（批发商）</t>
  </si>
  <si>
    <t>商用计算机及服务器</t>
  </si>
  <si>
    <t>未列入其他代码的商用器材</t>
  </si>
  <si>
    <t>药品医疗</t>
  </si>
  <si>
    <t>医疗器械</t>
  </si>
  <si>
    <t>工业产品</t>
  </si>
  <si>
    <t>金属产品和服务（批发商）</t>
  </si>
  <si>
    <t>电气产品和设备</t>
  </si>
  <si>
    <t>五金器材及用品（批发商）</t>
  </si>
  <si>
    <t>管道及供暖设备</t>
  </si>
  <si>
    <t>工业设备和制成品</t>
  </si>
  <si>
    <t>美妆珠宝配饰</t>
  </si>
  <si>
    <t>珠宝和金银饰品</t>
  </si>
  <si>
    <t>其他工业耐用品</t>
  </si>
  <si>
    <t>文具、办公用品、复印纸和书写纸（批发商）</t>
  </si>
  <si>
    <t>药品、药品经营者（批发商）</t>
  </si>
  <si>
    <t>布料、缝纫用品和其他纺织品（批发商）</t>
  </si>
  <si>
    <t>服饰鞋包</t>
  </si>
  <si>
    <t>制服与商务正装定制</t>
  </si>
  <si>
    <t>鞋类销售平台（批发商）</t>
  </si>
  <si>
    <t>化工产品</t>
  </si>
  <si>
    <t>石油及石油产品（批发商）</t>
  </si>
  <si>
    <t>图书音像</t>
  </si>
  <si>
    <t>书、期刊和报纸（批发商）</t>
  </si>
  <si>
    <t>花木栽种用品、苗木和花卉（批发商）</t>
  </si>
  <si>
    <t>油漆、清漆用品（批发商）</t>
  </si>
  <si>
    <t>其他工业原料和消耗品</t>
  </si>
  <si>
    <t>大型仓储式家庭用品卖场</t>
  </si>
  <si>
    <t>木材与建材商店</t>
  </si>
  <si>
    <t>玻璃、油漆涂料、墙纸</t>
  </si>
  <si>
    <t>家用五金工具</t>
  </si>
  <si>
    <t>草坪和花园用品</t>
  </si>
  <si>
    <t>活动房车销售商</t>
  </si>
  <si>
    <t>百货商城</t>
  </si>
  <si>
    <t>会员制批量零售店</t>
  </si>
  <si>
    <t>国外代购及免税店</t>
  </si>
  <si>
    <t>团购</t>
  </si>
  <si>
    <t>团购及折扣店</t>
  </si>
  <si>
    <t>平台类综合商城</t>
  </si>
  <si>
    <t>杂货店</t>
  </si>
  <si>
    <t>其他综合零售</t>
  </si>
  <si>
    <t>超市（非平台类）</t>
  </si>
  <si>
    <t>饮食保健</t>
  </si>
  <si>
    <t>肉、禽、蛋及水产品</t>
  </si>
  <si>
    <t>水果店</t>
  </si>
  <si>
    <t>糖果及坚果商店</t>
  </si>
  <si>
    <t>乳制品/冷饮</t>
  </si>
  <si>
    <t>面包糕点</t>
  </si>
  <si>
    <t>茶叶</t>
  </si>
  <si>
    <t>保健品</t>
  </si>
  <si>
    <t>其他食品零售</t>
  </si>
  <si>
    <t>汽车销售</t>
  </si>
  <si>
    <t>二手车销售</t>
  </si>
  <si>
    <t>汽车商店、家庭用品商店（国际专用）</t>
  </si>
  <si>
    <t>汽车轮胎经销</t>
  </si>
  <si>
    <t>汽车零配件</t>
  </si>
  <si>
    <t>加油站、服务站</t>
  </si>
  <si>
    <t>加油卡、加油服务</t>
  </si>
  <si>
    <t>船舶及配件销售</t>
  </si>
  <si>
    <t>拖车、篷车及娱乐用车</t>
  </si>
  <si>
    <t>轨道交通设备器材</t>
  </si>
  <si>
    <t>飞机及配件、航道设施</t>
  </si>
  <si>
    <t>运输搬运设备、起重装卸设备</t>
  </si>
  <si>
    <t>摩托车及配件</t>
  </si>
  <si>
    <t>电动车及配件</t>
  </si>
  <si>
    <t>露营及旅行汽车</t>
  </si>
  <si>
    <t>雪车</t>
  </si>
  <si>
    <t>机动车综合经营</t>
  </si>
  <si>
    <t>男性服饰</t>
  </si>
  <si>
    <t>女性成衣</t>
  </si>
  <si>
    <t>配饰商店</t>
  </si>
  <si>
    <t>母婴玩具</t>
  </si>
  <si>
    <t>母婴用品</t>
  </si>
  <si>
    <t>内衣/家居服</t>
  </si>
  <si>
    <t>运动户外</t>
  </si>
  <si>
    <t>运动服饰</t>
  </si>
  <si>
    <t>鞋类</t>
  </si>
  <si>
    <t>皮草皮具</t>
  </si>
  <si>
    <t>高档时装及奢侈品</t>
  </si>
  <si>
    <t>裁缝、修补、改衣制衣</t>
  </si>
  <si>
    <t>假发等饰品</t>
  </si>
  <si>
    <t>各类服装及饰物</t>
  </si>
  <si>
    <t>家具/家庭摆设</t>
  </si>
  <si>
    <t>地板和地毯</t>
  </si>
  <si>
    <t>窗帘、帷幕、室内装潢</t>
  </si>
  <si>
    <t>酒精饮料批发商（国际专用）</t>
  </si>
  <si>
    <t>壁炉、屏风</t>
  </si>
  <si>
    <t>各种家庭装饰专营</t>
  </si>
  <si>
    <t>家用电器</t>
  </si>
  <si>
    <t>数码产品及配件</t>
  </si>
  <si>
    <t>文化玩乐宠物</t>
  </si>
  <si>
    <t>乐器</t>
  </si>
  <si>
    <t>音像制品</t>
  </si>
  <si>
    <t>宴会提供商</t>
  </si>
  <si>
    <t>餐厅、订餐服务</t>
  </si>
  <si>
    <t>酒吧、舞厅、夜总会</t>
  </si>
  <si>
    <t>快餐店</t>
  </si>
  <si>
    <t>咖啡厅、茶馆</t>
  </si>
  <si>
    <t>校园团餐</t>
  </si>
  <si>
    <t>综合团餐</t>
  </si>
  <si>
    <t>药物</t>
  </si>
  <si>
    <t>成人用品/避孕用品/情趣内衣</t>
  </si>
  <si>
    <t>酒类</t>
  </si>
  <si>
    <t>旧商品店、二手商品店</t>
  </si>
  <si>
    <t>文物古董</t>
  </si>
  <si>
    <t>典当行</t>
  </si>
  <si>
    <t>海上船只遇难救助</t>
  </si>
  <si>
    <t>古玩复制品（赝品）</t>
  </si>
  <si>
    <t>自行车及配件</t>
  </si>
  <si>
    <t>体育用品/器材</t>
  </si>
  <si>
    <t>书籍</t>
  </si>
  <si>
    <t>文具及办公用品</t>
  </si>
  <si>
    <t>钟表店</t>
  </si>
  <si>
    <t>玩具、游戏用品</t>
  </si>
  <si>
    <t>专业摄影器材</t>
  </si>
  <si>
    <t>礼品、卡片、纪念品</t>
  </si>
  <si>
    <t>行李箱包</t>
  </si>
  <si>
    <t>家用纺织品</t>
  </si>
  <si>
    <t>瓷器、玻璃和水晶摆件</t>
  </si>
  <si>
    <t>旅游相关服务直销</t>
  </si>
  <si>
    <t>上门直销（直销员）</t>
  </si>
  <si>
    <t>目录直销平台</t>
  </si>
  <si>
    <t>直销代理</t>
  </si>
  <si>
    <t>电话外呼直销</t>
  </si>
  <si>
    <t>电话接入直销</t>
  </si>
  <si>
    <t>订阅订购服务</t>
  </si>
  <si>
    <t>工艺美术用品</t>
  </si>
  <si>
    <t>艺术品和画廊</t>
  </si>
  <si>
    <t>邮票/纪念币</t>
  </si>
  <si>
    <t>宗教物品</t>
  </si>
  <si>
    <t>助听器</t>
  </si>
  <si>
    <t>康复和身体辅助用品</t>
  </si>
  <si>
    <t>化妆品</t>
  </si>
  <si>
    <t>打字设备、打印复印机、扫描仪</t>
  </si>
  <si>
    <t>油品燃料经销</t>
  </si>
  <si>
    <t>烟花爆竹</t>
  </si>
  <si>
    <t>花店</t>
  </si>
  <si>
    <t>烟草/雪茄</t>
  </si>
  <si>
    <t>报纸、杂志</t>
  </si>
  <si>
    <t>宠物及宠物用品</t>
  </si>
  <si>
    <t>游泳、SPA、洗浴设备</t>
  </si>
  <si>
    <t>男士用品：剃须刀、烟酒具、瑞士军刀</t>
  </si>
  <si>
    <t>帐篷和遮阳篷商店</t>
  </si>
  <si>
    <t>其他专业零售店</t>
  </si>
  <si>
    <t>金融机构-商业银行服务</t>
  </si>
  <si>
    <t>金融机构-自动现金服务</t>
  </si>
  <si>
    <t>金融机构-其他服务</t>
  </si>
  <si>
    <t>贵金属投资</t>
  </si>
  <si>
    <t>外币汇兑</t>
  </si>
  <si>
    <t>小贷公司</t>
  </si>
  <si>
    <t>消费金融公司</t>
  </si>
  <si>
    <t>汽车金融公司</t>
  </si>
  <si>
    <t>融资租赁公司</t>
  </si>
  <si>
    <t>金融租赁公司</t>
  </si>
  <si>
    <t>信托公司</t>
  </si>
  <si>
    <t>支付机构</t>
  </si>
  <si>
    <t>融资担保公司</t>
  </si>
  <si>
    <t>P2P</t>
  </si>
  <si>
    <t>无人值守服务</t>
  </si>
  <si>
    <t>自助贩卖机</t>
  </si>
  <si>
    <t>自助零售</t>
  </si>
  <si>
    <t>自助借还</t>
  </si>
  <si>
    <t>自助娱乐服务</t>
  </si>
  <si>
    <t>其他自助生活服务</t>
  </si>
  <si>
    <t>证券期货基金</t>
  </si>
  <si>
    <t>不动产管理－物业管理</t>
  </si>
  <si>
    <t>个人资金借贷</t>
  </si>
  <si>
    <t>住宿服务（旅馆、酒店、汽车旅馆、度假村等）</t>
  </si>
  <si>
    <t>度假用别墅服务</t>
  </si>
  <si>
    <t>不动产代理——房地产经纪</t>
  </si>
  <si>
    <t>运动和娱乐露营</t>
  </si>
  <si>
    <t xml:space="preserve">活动房车场及野营场所 </t>
  </si>
  <si>
    <t>生活服务</t>
  </si>
  <si>
    <t>洗衣服务</t>
  </si>
  <si>
    <t>洗熨服务（自助洗衣服务）</t>
  </si>
  <si>
    <t>干洗店</t>
  </si>
  <si>
    <t>室内清洁服务</t>
  </si>
  <si>
    <t>摄影服务</t>
  </si>
  <si>
    <t>美容/美发服务</t>
  </si>
  <si>
    <t>美甲</t>
  </si>
  <si>
    <t>鞋帽清洗</t>
  </si>
  <si>
    <t>丧仪殡葬服务</t>
  </si>
  <si>
    <t>婚介服务</t>
  </si>
  <si>
    <t>财务债务咨询</t>
  </si>
  <si>
    <t>婚庆服务</t>
  </si>
  <si>
    <t>导购、经纪和拍卖服务</t>
  </si>
  <si>
    <t>家政服务</t>
  </si>
  <si>
    <t>服装出租</t>
  </si>
  <si>
    <t>按摩服务</t>
  </si>
  <si>
    <t>美容SPA和美体保健</t>
  </si>
  <si>
    <t>其他生活服务</t>
  </si>
  <si>
    <t>广告服务</t>
  </si>
  <si>
    <t>征信和信用报告咨询服务</t>
  </si>
  <si>
    <t>债务催收机构</t>
  </si>
  <si>
    <t>商业摄影、设计、绘图服务</t>
  </si>
  <si>
    <t>复印及绘图服务</t>
  </si>
  <si>
    <t>文字处理/翻译速记</t>
  </si>
  <si>
    <t>商户拓展</t>
  </si>
  <si>
    <t>灭虫及消毒服务</t>
  </si>
  <si>
    <t>清洁、保养及门卫服务</t>
  </si>
  <si>
    <t>猎头、职业中介</t>
  </si>
  <si>
    <t>计算机维护和修理服务</t>
  </si>
  <si>
    <t>公关和企业管理服务</t>
  </si>
  <si>
    <t>保安和监控服务</t>
  </si>
  <si>
    <t>设备、工具、家具和电器出租</t>
  </si>
  <si>
    <t>商业摄影摄像服务</t>
  </si>
  <si>
    <t>其他商业服务</t>
  </si>
  <si>
    <t>货品停放交易(国际专用)</t>
  </si>
  <si>
    <t>汽车租赁和服务</t>
  </si>
  <si>
    <t>汽车出租</t>
  </si>
  <si>
    <t>卡车及拖车出租</t>
  </si>
  <si>
    <t>房车和娱乐车辆出租</t>
  </si>
  <si>
    <t>停车服务</t>
  </si>
  <si>
    <t>汽车维修、保养、美容装饰</t>
  </si>
  <si>
    <t>轮胎翻新、维修</t>
  </si>
  <si>
    <t>汽车喷漆店</t>
  </si>
  <si>
    <t>汽车改造等服务（非经销商）</t>
  </si>
  <si>
    <t>洗车</t>
  </si>
  <si>
    <t>拖车服务</t>
  </si>
  <si>
    <t>维修服务</t>
  </si>
  <si>
    <t>电器维修</t>
  </si>
  <si>
    <t>空调、制冷设备维修</t>
  </si>
  <si>
    <t>办公电器和小家电维修</t>
  </si>
  <si>
    <t>手表、钟表和首饰维修店</t>
  </si>
  <si>
    <t>家具维修、翻新</t>
  </si>
  <si>
    <t>焊接维修服务</t>
  </si>
  <si>
    <t>各类维修相关服务</t>
  </si>
  <si>
    <t>娱乐票务</t>
  </si>
  <si>
    <t>艺术创作服务</t>
  </si>
  <si>
    <t>电影院及电影票</t>
  </si>
  <si>
    <t>音像制品出租</t>
  </si>
  <si>
    <t>歌舞厅/夜店</t>
  </si>
  <si>
    <t>演出票务服务</t>
  </si>
  <si>
    <t>乐队和文艺表演</t>
  </si>
  <si>
    <t>桌球/桌游</t>
  </si>
  <si>
    <t>保龄球</t>
  </si>
  <si>
    <t>体育场馆</t>
  </si>
  <si>
    <t>网吧</t>
  </si>
  <si>
    <t>棋牌室</t>
  </si>
  <si>
    <t>展览和艺术场馆</t>
  </si>
  <si>
    <t>高尔夫球场</t>
  </si>
  <si>
    <t>家用电子游戏</t>
  </si>
  <si>
    <t>电玩娱乐场所</t>
  </si>
  <si>
    <t>彩票</t>
  </si>
  <si>
    <t>游乐园、马戏团、嘉年华</t>
  </si>
  <si>
    <t>健身和运动俱乐部</t>
  </si>
  <si>
    <t>动物园、水族馆</t>
  </si>
  <si>
    <t>其他娱乐服务</t>
  </si>
  <si>
    <t>诊所</t>
  </si>
  <si>
    <t>牙科医生</t>
  </si>
  <si>
    <t>正骨医生</t>
  </si>
  <si>
    <t>按摩医生</t>
  </si>
  <si>
    <t>眼科医疗服务</t>
  </si>
  <si>
    <t>眼镜店</t>
  </si>
  <si>
    <t>医疗美容</t>
  </si>
  <si>
    <t>护理和照料服务</t>
  </si>
  <si>
    <t>民营医院</t>
  </si>
  <si>
    <t>医学及牙科实验室</t>
  </si>
  <si>
    <t>其他医疗保健服务</t>
  </si>
  <si>
    <t>专业咨询</t>
  </si>
  <si>
    <t>法律咨询和律师事务所</t>
  </si>
  <si>
    <t>函授学校（成人教育）</t>
  </si>
  <si>
    <t>商业和文秘学校</t>
  </si>
  <si>
    <t>线下教培</t>
  </si>
  <si>
    <t>行业协会和专业社团</t>
  </si>
  <si>
    <t>宗教组织</t>
  </si>
  <si>
    <t>汽车协会</t>
  </si>
  <si>
    <t>其他会员组织</t>
  </si>
  <si>
    <t>测试实验服务</t>
  </si>
  <si>
    <t>建筑、工程和测量服务</t>
  </si>
  <si>
    <t>装修、装潢、园艺</t>
  </si>
  <si>
    <t>会计、审计、财务服务</t>
  </si>
  <si>
    <t>其他专业服务</t>
  </si>
  <si>
    <t>使领馆</t>
  </si>
  <si>
    <t>国家邮政</t>
  </si>
  <si>
    <t>Visa信任服务</t>
  </si>
  <si>
    <t>GCAS紧急服务（仅限Visa使用）</t>
  </si>
  <si>
    <t>0742</t>
  </si>
  <si>
    <t>兽医服务</t>
  </si>
  <si>
    <t>0743</t>
  </si>
  <si>
    <t>葡萄酒生产商</t>
  </si>
  <si>
    <t>0744</t>
  </si>
  <si>
    <t>其他酒类生产商</t>
  </si>
  <si>
    <t>0763</t>
  </si>
  <si>
    <t>农业合作与农具</t>
  </si>
  <si>
    <t>0780</t>
  </si>
  <si>
    <t>景观美化与园艺服务</t>
  </si>
  <si>
    <t>建筑工程</t>
  </si>
  <si>
    <t>房产租赁代理、经纪</t>
  </si>
  <si>
    <t>金融机构-还款类</t>
  </si>
  <si>
    <t>云闪付APP辅助类业务</t>
  </si>
  <si>
    <t>贷记业务转账</t>
  </si>
  <si>
    <t>融资租赁</t>
  </si>
  <si>
    <t>二维码转账</t>
  </si>
  <si>
    <t>信用卡还款</t>
  </si>
  <si>
    <t>房地产交易相关税费</t>
  </si>
  <si>
    <t>其他批发商（耐用品）</t>
  </si>
  <si>
    <t>其他批发商（非耐用品）</t>
  </si>
  <si>
    <t>共享充电桩</t>
  </si>
  <si>
    <t>银联MCC码</t>
  </si>
  <si>
    <t>经营类目一级(银联)</t>
  </si>
  <si>
    <t>经营类目二级(银联)</t>
  </si>
  <si>
    <t>经营类目三级(银联)</t>
  </si>
  <si>
    <t>费率类型</t>
  </si>
  <si>
    <t>随行付活动标识ID</t>
  </si>
  <si>
    <t xml:space="preserve">教育、卫生、福利及其他政府服务 </t>
  </si>
  <si>
    <t xml:space="preserve">直销商户 </t>
  </si>
  <si>
    <t xml:space="preserve">保险公司 </t>
  </si>
  <si>
    <t>03_保险</t>
  </si>
  <si>
    <t xml:space="preserve">房地产与金融业 </t>
  </si>
  <si>
    <t xml:space="preserve">金融业 </t>
  </si>
  <si>
    <t xml:space="preserve">保险代理 </t>
  </si>
  <si>
    <t xml:space="preserve">卫 生 </t>
  </si>
  <si>
    <t xml:space="preserve">医院 </t>
  </si>
  <si>
    <t>00_非盈利</t>
  </si>
  <si>
    <t xml:space="preserve">教 育 </t>
  </si>
  <si>
    <t xml:space="preserve">中小学校 </t>
  </si>
  <si>
    <t xml:space="preserve">普通高校 </t>
  </si>
  <si>
    <t xml:space="preserve">学前教育 </t>
  </si>
  <si>
    <t xml:space="preserve">政府服务与公用事业 </t>
  </si>
  <si>
    <t xml:space="preserve">社会福利与公益慈善组织 </t>
  </si>
  <si>
    <t xml:space="preserve">社会组织 </t>
  </si>
  <si>
    <t xml:space="preserve">政府机构 </t>
  </si>
  <si>
    <t xml:space="preserve">法庭费用 </t>
  </si>
  <si>
    <t xml:space="preserve">行政事业性收费、罚款 </t>
  </si>
  <si>
    <t xml:space="preserve">保释金 </t>
  </si>
  <si>
    <t xml:space="preserve">纳税 </t>
  </si>
  <si>
    <t xml:space="preserve">未列入其他代码的政府服务（社会保险、社会保障服务） </t>
  </si>
  <si>
    <t xml:space="preserve">居民服务与商业服务 </t>
  </si>
  <si>
    <t xml:space="preserve">交通运输、物流和仓储服务 </t>
  </si>
  <si>
    <t xml:space="preserve">路桥通行费 </t>
  </si>
  <si>
    <t>缴费</t>
  </si>
  <si>
    <t>01_缴费</t>
  </si>
  <si>
    <t xml:space="preserve">居民服务 </t>
  </si>
  <si>
    <t xml:space="preserve">公共事业（电力、煤气、自来水、清洁服务） </t>
  </si>
  <si>
    <t xml:space="preserve">其他学校和教育服务 </t>
  </si>
  <si>
    <t>04_私立院校</t>
  </si>
  <si>
    <t xml:space="preserve">信息与计算机服务 </t>
  </si>
  <si>
    <t xml:space="preserve">网络接入服务 </t>
  </si>
  <si>
    <t>08_线上标准</t>
  </si>
  <si>
    <t xml:space="preserve">零售业 </t>
  </si>
  <si>
    <t xml:space="preserve">家用电器及电子产品专门零售 </t>
  </si>
  <si>
    <t xml:space="preserve">计算机软件商店与软件下载 </t>
  </si>
  <si>
    <t xml:space="preserve">计算机软件开发、系统集成、数据处理服务 </t>
  </si>
  <si>
    <t xml:space="preserve">网站运营与信息检索服务 </t>
  </si>
  <si>
    <t xml:space="preserve">职业技能培训 </t>
  </si>
  <si>
    <t xml:space="preserve">房地产业 </t>
  </si>
  <si>
    <t xml:space="preserve">住宅与商业地产开发商 </t>
  </si>
  <si>
    <t>02_线下标准</t>
  </si>
  <si>
    <t xml:space="preserve">建设工程 </t>
  </si>
  <si>
    <t xml:space="preserve">国家铁路总公司 </t>
  </si>
  <si>
    <t xml:space="preserve">铁路货运服务 </t>
  </si>
  <si>
    <t xml:space="preserve">铁路客运 </t>
  </si>
  <si>
    <t xml:space="preserve">救护车服务 </t>
  </si>
  <si>
    <t xml:space="preserve">出租车服务 </t>
  </si>
  <si>
    <t xml:space="preserve">公路客运 </t>
  </si>
  <si>
    <t xml:space="preserve">物流服务 </t>
  </si>
  <si>
    <t xml:space="preserve">快递公司 </t>
  </si>
  <si>
    <t xml:space="preserve">仓储服务 </t>
  </si>
  <si>
    <t xml:space="preserve">旅客航运服务 </t>
  </si>
  <si>
    <t xml:space="preserve">出租和租赁服务 </t>
  </si>
  <si>
    <t xml:space="preserve">出租船只 </t>
  </si>
  <si>
    <t xml:space="preserve">批发商户 </t>
  </si>
  <si>
    <t xml:space="preserve">烟草配送 </t>
  </si>
  <si>
    <t xml:space="preserve">码头、船只停泊与维修服务 </t>
  </si>
  <si>
    <t xml:space="preserve">航空公司、航空客票销售 </t>
  </si>
  <si>
    <t xml:space="preserve">机场、停机坪、飞机停靠与维修服务 </t>
  </si>
  <si>
    <t xml:space="preserve">商业服务 </t>
  </si>
  <si>
    <t xml:space="preserve">旅行社 </t>
  </si>
  <si>
    <t xml:space="preserve">住宿、餐饮和休闲娱乐业 </t>
  </si>
  <si>
    <t xml:space="preserve">休闲娱乐业 </t>
  </si>
  <si>
    <t xml:space="preserve">景区售票 </t>
  </si>
  <si>
    <t xml:space="preserve">未列入其他代码的运输服务 </t>
  </si>
  <si>
    <t xml:space="preserve">通讯设备销售 </t>
  </si>
  <si>
    <t xml:space="preserve">电信运营商 </t>
  </si>
  <si>
    <t xml:space="preserve">电报服务 </t>
  </si>
  <si>
    <t xml:space="preserve">付费电视 </t>
  </si>
  <si>
    <t xml:space="preserve">机动车、农机零配件批发 </t>
  </si>
  <si>
    <t xml:space="preserve">办公及商务家具批发 </t>
  </si>
  <si>
    <t xml:space="preserve">建筑装饰材料批发 </t>
  </si>
  <si>
    <t xml:space="preserve">办公设备批发商 </t>
  </si>
  <si>
    <t xml:space="preserve">计算机及外设批发 </t>
  </si>
  <si>
    <t xml:space="preserve">未列入其他代码的商用机械设备批发 </t>
  </si>
  <si>
    <t xml:space="preserve">医疗器械批发 </t>
  </si>
  <si>
    <t xml:space="preserve">金属材料批发 </t>
  </si>
  <si>
    <t xml:space="preserve">电器零件与通信器材批发 </t>
  </si>
  <si>
    <t xml:space="preserve">五金批发 </t>
  </si>
  <si>
    <t xml:space="preserve">管道与供暖设备批发 </t>
  </si>
  <si>
    <t xml:space="preserve">纺织、服装及日用品专门零售店 </t>
  </si>
  <si>
    <t xml:space="preserve">贵重珠宝、首饰、钟表零售 </t>
  </si>
  <si>
    <t xml:space="preserve">文教用品批发 </t>
  </si>
  <si>
    <t xml:space="preserve">药品批发 </t>
  </si>
  <si>
    <t xml:space="preserve">纺织原料及日用品批发 </t>
  </si>
  <si>
    <t xml:space="preserve">服装、化妆品、卫生用品批发 </t>
  </si>
  <si>
    <t xml:space="preserve">鞋帽批发 </t>
  </si>
  <si>
    <t xml:space="preserve">石化产品批发 </t>
  </si>
  <si>
    <t xml:space="preserve">书报批发 </t>
  </si>
  <si>
    <t xml:space="preserve">花卉苗木批发 </t>
  </si>
  <si>
    <t xml:space="preserve">涂料批发 </t>
  </si>
  <si>
    <t xml:space="preserve">五金、家具及室内装修材料专门零售 </t>
  </si>
  <si>
    <t xml:space="preserve">建材销售 </t>
  </si>
  <si>
    <t xml:space="preserve">玻璃、油漆涂料、墙纸零售 </t>
  </si>
  <si>
    <t xml:space="preserve">五金商店 </t>
  </si>
  <si>
    <t xml:space="preserve">草坪、园艺用品商店 </t>
  </si>
  <si>
    <t xml:space="preserve">汽车、摩托车、燃料及零配件专门零售 </t>
  </si>
  <si>
    <t xml:space="preserve">活动房屋销售商 </t>
  </si>
  <si>
    <t xml:space="preserve">其他零售商店 </t>
  </si>
  <si>
    <t xml:space="preserve">免税商店 </t>
  </si>
  <si>
    <t xml:space="preserve">折扣商店 </t>
  </si>
  <si>
    <t xml:space="preserve">综合零售 </t>
  </si>
  <si>
    <t xml:space="preserve">百货商店 </t>
  </si>
  <si>
    <t xml:space="preserve">各类杂货店、便利店 </t>
  </si>
  <si>
    <t xml:space="preserve">大型企业批发 </t>
  </si>
  <si>
    <t xml:space="preserve">未列入其他代码的综合零售服务 </t>
  </si>
  <si>
    <t xml:space="preserve">综合性超级市场 </t>
  </si>
  <si>
    <t xml:space="preserve">食品、饮料及烟草制品专门零售 </t>
  </si>
  <si>
    <t xml:space="preserve">肉类水产商店 </t>
  </si>
  <si>
    <t xml:space="preserve">糖果及坚果商店 </t>
  </si>
  <si>
    <t xml:space="preserve">乳制品商店 </t>
  </si>
  <si>
    <t xml:space="preserve">面包房、糕点商店 </t>
  </si>
  <si>
    <t xml:space="preserve">未列入其他代码的食品商店 </t>
  </si>
  <si>
    <t xml:space="preserve">汽车经销商 </t>
  </si>
  <si>
    <t xml:space="preserve">二手车经销商 </t>
  </si>
  <si>
    <t xml:space="preserve">汽车轮胎经销商 </t>
  </si>
  <si>
    <t xml:space="preserve">汽车零配件商店 </t>
  </si>
  <si>
    <t xml:space="preserve">加油、加气、充电站 </t>
  </si>
  <si>
    <t xml:space="preserve">自助加油站 </t>
  </si>
  <si>
    <t xml:space="preserve">船只经销商 </t>
  </si>
  <si>
    <t xml:space="preserve">拖车销售商 </t>
  </si>
  <si>
    <t xml:space="preserve">摩托车商店 </t>
  </si>
  <si>
    <t xml:space="preserve">房车销售商 </t>
  </si>
  <si>
    <t xml:space="preserve">雪车商 </t>
  </si>
  <si>
    <t xml:space="preserve">未列入其他代码的机动车、飞行器、农业机械经销商 </t>
  </si>
  <si>
    <t xml:space="preserve">男装商店 </t>
  </si>
  <si>
    <t xml:space="preserve">女装商店 </t>
  </si>
  <si>
    <t xml:space="preserve">女性饰品商店 </t>
  </si>
  <si>
    <t xml:space="preserve">婴儿、儿童服装店 </t>
  </si>
  <si>
    <t xml:space="preserve">服装综合零售店 </t>
  </si>
  <si>
    <t xml:space="preserve">运动服饰商店 </t>
  </si>
  <si>
    <t xml:space="preserve">鞋店 </t>
  </si>
  <si>
    <t xml:space="preserve">皮货店 </t>
  </si>
  <si>
    <t xml:space="preserve">成人成衣店 </t>
  </si>
  <si>
    <t xml:space="preserve">服装定制及修补改衣店 </t>
  </si>
  <si>
    <t xml:space="preserve">假发商店 </t>
  </si>
  <si>
    <t xml:space="preserve">未列入其他代码的服饰商店 </t>
  </si>
  <si>
    <t xml:space="preserve">家具及家居生活用品 </t>
  </si>
  <si>
    <t xml:space="preserve">地板、地毯商店 </t>
  </si>
  <si>
    <t xml:space="preserve">窗帘、遮阳棚商店 </t>
  </si>
  <si>
    <t xml:space="preserve">壁炉、壁炉防护网及配件商店 </t>
  </si>
  <si>
    <t xml:space="preserve">家庭装饰用品商店 </t>
  </si>
  <si>
    <t xml:space="preserve">家用电器商店 </t>
  </si>
  <si>
    <t xml:space="preserve">电子设备商店 </t>
  </si>
  <si>
    <t xml:space="preserve">文化、体育用品及器材专门零售 </t>
  </si>
  <si>
    <t xml:space="preserve">乐器商店 </t>
  </si>
  <si>
    <t xml:space="preserve">音像制品商店与音像产品下载 </t>
  </si>
  <si>
    <t xml:space="preserve">包办伙食，宴会承包商 </t>
  </si>
  <si>
    <t xml:space="preserve">餐饮业 </t>
  </si>
  <si>
    <t xml:space="preserve">就餐场所和餐馆 </t>
  </si>
  <si>
    <t xml:space="preserve">休闲饮品场所、酒吧、咖啡厅、茶馆 </t>
  </si>
  <si>
    <t xml:space="preserve">快餐店 </t>
  </si>
  <si>
    <t xml:space="preserve">医药和医疗器材专门零售 </t>
  </si>
  <si>
    <t xml:space="preserve">药房、药店 </t>
  </si>
  <si>
    <t xml:space="preserve">瓶装酒零售店 </t>
  </si>
  <si>
    <t xml:space="preserve">旧货及二手商品店 </t>
  </si>
  <si>
    <t xml:space="preserve">古玩艺术品销售 </t>
  </si>
  <si>
    <t xml:space="preserve">典当、拍卖 </t>
  </si>
  <si>
    <t xml:space="preserve">海上船只遇难救助 </t>
  </si>
  <si>
    <t xml:space="preserve">古玩复制店 </t>
  </si>
  <si>
    <t xml:space="preserve">自行车商店 </t>
  </si>
  <si>
    <t xml:space="preserve">运动器材装备商店 </t>
  </si>
  <si>
    <t xml:space="preserve">书店 </t>
  </si>
  <si>
    <t xml:space="preserve">文具商店 </t>
  </si>
  <si>
    <t xml:space="preserve">银器店 </t>
  </si>
  <si>
    <t xml:space="preserve">玩具店 </t>
  </si>
  <si>
    <t xml:space="preserve">摄影摄像器材商店 </t>
  </si>
  <si>
    <t xml:space="preserve">礼品、纪念品、节日装饰品商店 </t>
  </si>
  <si>
    <t xml:space="preserve">箱包、皮具店 </t>
  </si>
  <si>
    <t xml:space="preserve">纺织品及针织品零售 </t>
  </si>
  <si>
    <t xml:space="preserve">玻璃、陶瓷、水晶制品商店 </t>
  </si>
  <si>
    <t xml:space="preserve">旅游相关服务直销 </t>
  </si>
  <si>
    <t xml:space="preserve">门对门销售 </t>
  </si>
  <si>
    <t xml:space="preserve">目录直销商户 </t>
  </si>
  <si>
    <t xml:space="preserve">目录、零售兼营商户 </t>
  </si>
  <si>
    <t xml:space="preserve">电话呼出直销 </t>
  </si>
  <si>
    <t xml:space="preserve">电话呼入直销 </t>
  </si>
  <si>
    <t xml:space="preserve">订阅/订购直销服务 </t>
  </si>
  <si>
    <t xml:space="preserve">其他直销商户 </t>
  </si>
  <si>
    <t xml:space="preserve">工艺美术商店 </t>
  </si>
  <si>
    <t xml:space="preserve">艺术商和画廊 </t>
  </si>
  <si>
    <t xml:space="preserve">邮票和纪念币商店 </t>
  </si>
  <si>
    <t xml:space="preserve">宗教用品商店 </t>
  </si>
  <si>
    <t xml:space="preserve">助听器销售 </t>
  </si>
  <si>
    <t xml:space="preserve">医疗器械 </t>
  </si>
  <si>
    <t xml:space="preserve">化妆品商店 </t>
  </si>
  <si>
    <t xml:space="preserve">打字机商店－销售、服务和出租 </t>
  </si>
  <si>
    <t xml:space="preserve">燃料经销商（除机动车燃料） </t>
  </si>
  <si>
    <t xml:space="preserve">花店 </t>
  </si>
  <si>
    <t xml:space="preserve">香烟、雪茄专卖店 </t>
  </si>
  <si>
    <t xml:space="preserve">报亭、报摊 </t>
  </si>
  <si>
    <t xml:space="preserve">宠物商店、宠物食品及用品 </t>
  </si>
  <si>
    <t xml:space="preserve">游泳池－销售、供应和服务 </t>
  </si>
  <si>
    <t xml:space="preserve">电动剃刀商店－销售和服务 </t>
  </si>
  <si>
    <t xml:space="preserve">其他批发商 </t>
  </si>
  <si>
    <t xml:space="preserve">未列入其他代码的专门零售店 </t>
  </si>
  <si>
    <t xml:space="preserve">金融机构－人工现金支付 </t>
  </si>
  <si>
    <t xml:space="preserve">金融机构－自动现金支付 </t>
  </si>
  <si>
    <t xml:space="preserve">金融机构－商品和服务 </t>
  </si>
  <si>
    <t xml:space="preserve">非金融机构提供的金融类服务  </t>
  </si>
  <si>
    <t xml:space="preserve">证券公司－经纪人和经销商 </t>
  </si>
  <si>
    <t xml:space="preserve">维修及其他专业服务 </t>
  </si>
  <si>
    <t xml:space="preserve">物业管理 </t>
  </si>
  <si>
    <t xml:space="preserve">住宿业 </t>
  </si>
  <si>
    <t xml:space="preserve">住宿服务 </t>
  </si>
  <si>
    <t xml:space="preserve">分时度假房地产 </t>
  </si>
  <si>
    <t xml:space="preserve">房产代理、经纪 </t>
  </si>
  <si>
    <t xml:space="preserve">集体活动服务商，夏令营、拓展训练 </t>
  </si>
  <si>
    <t xml:space="preserve">宿营场地 </t>
  </si>
  <si>
    <t xml:space="preserve">洗衣店 </t>
  </si>
  <si>
    <t xml:space="preserve">自助洗衣服务 </t>
  </si>
  <si>
    <t xml:space="preserve">干洗店 </t>
  </si>
  <si>
    <t xml:space="preserve">室内清洁服务（地毯、沙发、家具表面的清洁服务） </t>
  </si>
  <si>
    <t xml:space="preserve">照相馆、摄影工作室 </t>
  </si>
  <si>
    <t xml:space="preserve">理发店 </t>
  </si>
  <si>
    <t xml:space="preserve">鞋帽清洗保养服务 </t>
  </si>
  <si>
    <t xml:space="preserve">殡葬、墓地服务 </t>
  </si>
  <si>
    <t xml:space="preserve">婚恋服务与婚庆公司 </t>
  </si>
  <si>
    <t xml:space="preserve">税收准备服务 </t>
  </si>
  <si>
    <t xml:space="preserve">个人咨询服务 </t>
  </si>
  <si>
    <t xml:space="preserve">商品服务买卖居间活动、团购 </t>
  </si>
  <si>
    <t xml:space="preserve">家政服务 </t>
  </si>
  <si>
    <t xml:space="preserve">服装出租 </t>
  </si>
  <si>
    <t xml:space="preserve">按摩足疗店 </t>
  </si>
  <si>
    <t xml:space="preserve">保健、美容及洗浴服务 </t>
  </si>
  <si>
    <t xml:space="preserve">未列入其他代码的个人服务 </t>
  </si>
  <si>
    <t xml:space="preserve">广告服务 </t>
  </si>
  <si>
    <t xml:space="preserve">信用调查与征信服务 </t>
  </si>
  <si>
    <t xml:space="preserve">商业摄影、平面设计 </t>
  </si>
  <si>
    <t xml:space="preserve">复印及绘图服务 </t>
  </si>
  <si>
    <t xml:space="preserve">办公、文秘服务 </t>
  </si>
  <si>
    <t xml:space="preserve">灭虫及消毒服务 </t>
  </si>
  <si>
    <t xml:space="preserve">保洁服务 </t>
  </si>
  <si>
    <t xml:space="preserve">职业介绍与人才服务 </t>
  </si>
  <si>
    <t xml:space="preserve">未列入其他代码的计算机维护和修理服务 </t>
  </si>
  <si>
    <t xml:space="preserve">管理咨询与公共关系服务 </t>
  </si>
  <si>
    <t xml:space="preserve">安全保卫服务 </t>
  </si>
  <si>
    <t xml:space="preserve">设备出租服务 </t>
  </si>
  <si>
    <t xml:space="preserve">照片洗印服务 </t>
  </si>
  <si>
    <t xml:space="preserve">未列入其他代码的商业服务 </t>
  </si>
  <si>
    <t xml:space="preserve">汽车出租 </t>
  </si>
  <si>
    <t xml:space="preserve">卡车、拖车与农机出租 </t>
  </si>
  <si>
    <t xml:space="preserve">房车和娱乐车辆出租 </t>
  </si>
  <si>
    <t xml:space="preserve">停车场 </t>
  </si>
  <si>
    <t xml:space="preserve">车体维修店 </t>
  </si>
  <si>
    <t xml:space="preserve">轮胎翻新、维修店 </t>
  </si>
  <si>
    <t xml:space="preserve">汽车喷漆店 </t>
  </si>
  <si>
    <t xml:space="preserve">机动车维修保养 </t>
  </si>
  <si>
    <t xml:space="preserve">洗车服务 </t>
  </si>
  <si>
    <t xml:space="preserve">拖车服务 </t>
  </si>
  <si>
    <t xml:space="preserve">电器设备维修 </t>
  </si>
  <si>
    <t xml:space="preserve">空调、制冷设备维修 </t>
  </si>
  <si>
    <t xml:space="preserve">小家电维修 </t>
  </si>
  <si>
    <t xml:space="preserve">手表、钟表和首饰维修店 </t>
  </si>
  <si>
    <t xml:space="preserve">家具维修、翻新 </t>
  </si>
  <si>
    <t xml:space="preserve">焊接维修服务 </t>
  </si>
  <si>
    <t xml:space="preserve">未列入其他代码的维修服务 </t>
  </si>
  <si>
    <t xml:space="preserve">影视、音像制品创作、发行 </t>
  </si>
  <si>
    <t xml:space="preserve">电影院 </t>
  </si>
  <si>
    <t xml:space="preserve">音像制品出租服务 </t>
  </si>
  <si>
    <t xml:space="preserve">歌舞厅、卡拉OK </t>
  </si>
  <si>
    <t xml:space="preserve">舞台演出服务及票务 </t>
  </si>
  <si>
    <t xml:space="preserve">未列入其他代码的文艺表演、艺术创作 </t>
  </si>
  <si>
    <t xml:space="preserve">台球娱乐场所 </t>
  </si>
  <si>
    <t xml:space="preserve">保龄球馆 </t>
  </si>
  <si>
    <t xml:space="preserve">运动比赛场馆、体育俱乐部、赛事推广 </t>
  </si>
  <si>
    <t xml:space="preserve">观光与会展服务 </t>
  </si>
  <si>
    <t xml:space="preserve">高尔夫球场 </t>
  </si>
  <si>
    <t xml:space="preserve">电子游戏设备销售 </t>
  </si>
  <si>
    <t xml:space="preserve">大型游戏机和游戏场所 </t>
  </si>
  <si>
    <t xml:space="preserve">彩票销售 </t>
  </si>
  <si>
    <t xml:space="preserve">游乐园、马戏馆、嘉年华 </t>
  </si>
  <si>
    <t xml:space="preserve">会员制体育健身俱乐部、会所 </t>
  </si>
  <si>
    <t xml:space="preserve">动物园、海洋馆 </t>
  </si>
  <si>
    <t xml:space="preserve">未列入其他代码的娱乐服务 </t>
  </si>
  <si>
    <t xml:space="preserve">其他医疗机构 </t>
  </si>
  <si>
    <t xml:space="preserve">牙科诊所 </t>
  </si>
  <si>
    <t xml:space="preserve">正骨医生 </t>
  </si>
  <si>
    <t xml:space="preserve">按摩医生 </t>
  </si>
  <si>
    <t xml:space="preserve">眼科医生 </t>
  </si>
  <si>
    <t xml:space="preserve">光学仪器、眼镜店 </t>
  </si>
  <si>
    <t xml:space="preserve">手足病医生 </t>
  </si>
  <si>
    <t xml:space="preserve">医疗护理和看护服务 </t>
  </si>
  <si>
    <t xml:space="preserve">医学检验与牙科设备服务 </t>
  </si>
  <si>
    <t xml:space="preserve">公共卫生服务机构 </t>
  </si>
  <si>
    <t xml:space="preserve">法律事务 </t>
  </si>
  <si>
    <t xml:space="preserve">函授学校（成人教育） </t>
  </si>
  <si>
    <t xml:space="preserve">商业和文秘学校 </t>
  </si>
  <si>
    <t xml:space="preserve">社会团体与行业协会 </t>
  </si>
  <si>
    <t xml:space="preserve">宗教组织 </t>
  </si>
  <si>
    <t xml:space="preserve">汽车协会 </t>
  </si>
  <si>
    <t xml:space="preserve">未列入其他代码的会员组织 </t>
  </si>
  <si>
    <t xml:space="preserve">工业设计、建筑与工程设计 </t>
  </si>
  <si>
    <t xml:space="preserve">装修装潢服务 </t>
  </si>
  <si>
    <t xml:space="preserve">会计、审计、财务服务 </t>
  </si>
  <si>
    <t xml:space="preserve">未列入其他代码的专业服务 </t>
  </si>
  <si>
    <t xml:space="preserve">使领馆收费 </t>
  </si>
  <si>
    <t xml:space="preserve">国家邮政服务 </t>
  </si>
  <si>
    <t xml:space="preserve">信用卡还款 </t>
  </si>
  <si>
    <t xml:space="preserve">兽医服务 </t>
  </si>
  <si>
    <t xml:space="preserve">农业合作 </t>
  </si>
  <si>
    <t xml:space="preserve">景观美化及园艺服务 </t>
  </si>
  <si>
    <t>结算规则ID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</si>
</sst>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9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8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9"/>
  <sheetViews>
    <sheetView tabSelected="1" zoomScale="132" zoomScaleNormal="132" topLeftCell="A360" workbookViewId="0">
      <selection activeCell="I373" sqref="I373"/>
    </sheetView>
  </sheetViews>
  <sheetFormatPr defaultColWidth="9" defaultRowHeight="16.8" outlineLevelCol="4"/>
  <cols>
    <col min="1" max="1" width="8.10714285714286" style="19" customWidth="1"/>
    <col min="2" max="2" width="24.5535714285714" customWidth="1"/>
    <col min="3" max="3" width="22.8839285714286" customWidth="1"/>
    <col min="4" max="4" width="30.8839285714286" customWidth="1"/>
    <col min="5" max="5" width="13.8839285714286" customWidth="1"/>
  </cols>
  <sheetData>
    <row r="1" s="17" customFormat="1" spans="1:5">
      <c r="A1" s="20" t="s">
        <v>0</v>
      </c>
      <c r="B1" s="17" t="s">
        <v>1</v>
      </c>
      <c r="C1" s="17" t="s">
        <v>2</v>
      </c>
      <c r="D1" s="17" t="s">
        <v>3</v>
      </c>
      <c r="E1" s="17" t="s">
        <v>4</v>
      </c>
    </row>
    <row r="2" spans="1:5">
      <c r="A2" s="21">
        <v>5960</v>
      </c>
      <c r="B2" s="21" t="s">
        <v>5</v>
      </c>
      <c r="C2" s="21" t="s">
        <v>6</v>
      </c>
      <c r="D2" s="21" t="s">
        <v>7</v>
      </c>
      <c r="E2" s="26" t="s">
        <v>8</v>
      </c>
    </row>
    <row r="3" spans="1:5">
      <c r="A3" s="21">
        <v>6300</v>
      </c>
      <c r="B3" s="21" t="s">
        <v>5</v>
      </c>
      <c r="C3" s="21" t="s">
        <v>9</v>
      </c>
      <c r="D3" s="21" t="s">
        <v>10</v>
      </c>
      <c r="E3" s="26" t="s">
        <v>8</v>
      </c>
    </row>
    <row r="4" spans="1:5">
      <c r="A4" s="21">
        <v>6301</v>
      </c>
      <c r="B4" s="21" t="s">
        <v>5</v>
      </c>
      <c r="C4" s="21" t="s">
        <v>9</v>
      </c>
      <c r="D4" s="21" t="s">
        <v>11</v>
      </c>
      <c r="E4" s="26" t="s">
        <v>8</v>
      </c>
    </row>
    <row r="5" spans="1:5">
      <c r="A5" s="22">
        <v>3004</v>
      </c>
      <c r="B5" s="22" t="s">
        <v>12</v>
      </c>
      <c r="C5" s="22" t="s">
        <v>13</v>
      </c>
      <c r="D5" s="22" t="s">
        <v>14</v>
      </c>
      <c r="E5" s="26" t="s">
        <v>15</v>
      </c>
    </row>
    <row r="6" spans="1:5">
      <c r="A6" s="22">
        <v>4905</v>
      </c>
      <c r="B6" s="22" t="s">
        <v>5</v>
      </c>
      <c r="C6" s="22" t="s">
        <v>16</v>
      </c>
      <c r="D6" s="22" t="s">
        <v>17</v>
      </c>
      <c r="E6" s="26" t="s">
        <v>15</v>
      </c>
    </row>
    <row r="7" spans="1:5">
      <c r="A7" s="23">
        <v>8049</v>
      </c>
      <c r="B7" s="24" t="s">
        <v>12</v>
      </c>
      <c r="C7" s="24" t="s">
        <v>18</v>
      </c>
      <c r="D7" s="25" t="s">
        <v>19</v>
      </c>
      <c r="E7" s="24" t="s">
        <v>15</v>
      </c>
    </row>
    <row r="8" spans="1:5">
      <c r="A8" s="22">
        <v>8062</v>
      </c>
      <c r="B8" s="22" t="s">
        <v>12</v>
      </c>
      <c r="C8" s="22" t="s">
        <v>18</v>
      </c>
      <c r="D8" s="22" t="s">
        <v>20</v>
      </c>
      <c r="E8" s="26" t="s">
        <v>15</v>
      </c>
    </row>
    <row r="9" spans="1:5">
      <c r="A9" s="22">
        <v>8211</v>
      </c>
      <c r="B9" s="22" t="s">
        <v>12</v>
      </c>
      <c r="C9" s="22" t="s">
        <v>13</v>
      </c>
      <c r="D9" s="22" t="s">
        <v>21</v>
      </c>
      <c r="E9" s="26" t="s">
        <v>15</v>
      </c>
    </row>
    <row r="10" spans="1:5">
      <c r="A10" s="22">
        <v>8220</v>
      </c>
      <c r="B10" s="22" t="s">
        <v>12</v>
      </c>
      <c r="C10" s="22" t="s">
        <v>13</v>
      </c>
      <c r="D10" s="22" t="s">
        <v>22</v>
      </c>
      <c r="E10" s="26" t="s">
        <v>15</v>
      </c>
    </row>
    <row r="11" spans="1:5">
      <c r="A11" s="22">
        <v>8351</v>
      </c>
      <c r="B11" s="22" t="s">
        <v>12</v>
      </c>
      <c r="C11" s="22" t="s">
        <v>13</v>
      </c>
      <c r="D11" s="22" t="s">
        <v>23</v>
      </c>
      <c r="E11" s="26" t="s">
        <v>15</v>
      </c>
    </row>
    <row r="12" spans="1:5">
      <c r="A12" s="22">
        <v>8398</v>
      </c>
      <c r="B12" s="22" t="s">
        <v>12</v>
      </c>
      <c r="C12" s="22" t="s">
        <v>24</v>
      </c>
      <c r="D12" s="22" t="s">
        <v>25</v>
      </c>
      <c r="E12" s="26" t="s">
        <v>15</v>
      </c>
    </row>
    <row r="13" spans="1:5">
      <c r="A13" s="22">
        <v>8651</v>
      </c>
      <c r="B13" s="22" t="s">
        <v>12</v>
      </c>
      <c r="C13" s="22" t="s">
        <v>24</v>
      </c>
      <c r="D13" s="22" t="s">
        <v>26</v>
      </c>
      <c r="E13" s="26" t="s">
        <v>15</v>
      </c>
    </row>
    <row r="14" spans="1:5">
      <c r="A14" s="22">
        <v>9211</v>
      </c>
      <c r="B14" s="22" t="s">
        <v>12</v>
      </c>
      <c r="C14" s="22" t="s">
        <v>27</v>
      </c>
      <c r="D14" s="22" t="s">
        <v>28</v>
      </c>
      <c r="E14" s="26" t="s">
        <v>15</v>
      </c>
    </row>
    <row r="15" spans="1:5">
      <c r="A15" s="22">
        <v>9222</v>
      </c>
      <c r="B15" s="22" t="s">
        <v>12</v>
      </c>
      <c r="C15" s="22" t="s">
        <v>27</v>
      </c>
      <c r="D15" s="22" t="s">
        <v>29</v>
      </c>
      <c r="E15" s="26" t="s">
        <v>15</v>
      </c>
    </row>
    <row r="16" spans="1:5">
      <c r="A16" s="22">
        <v>9223</v>
      </c>
      <c r="B16" s="22" t="s">
        <v>12</v>
      </c>
      <c r="C16" s="22" t="s">
        <v>27</v>
      </c>
      <c r="D16" s="22" t="s">
        <v>30</v>
      </c>
      <c r="E16" s="26" t="s">
        <v>15</v>
      </c>
    </row>
    <row r="17" spans="1:5">
      <c r="A17" s="22">
        <v>9311</v>
      </c>
      <c r="B17" s="22" t="s">
        <v>12</v>
      </c>
      <c r="C17" s="22" t="s">
        <v>27</v>
      </c>
      <c r="D17" s="22" t="s">
        <v>31</v>
      </c>
      <c r="E17" s="26" t="s">
        <v>15</v>
      </c>
    </row>
    <row r="18" spans="1:5">
      <c r="A18" s="22">
        <v>9399</v>
      </c>
      <c r="B18" s="22" t="s">
        <v>12</v>
      </c>
      <c r="C18" s="22" t="s">
        <v>27</v>
      </c>
      <c r="D18" s="22" t="s">
        <v>32</v>
      </c>
      <c r="E18" s="26" t="s">
        <v>15</v>
      </c>
    </row>
    <row r="19" spans="1:5">
      <c r="A19" s="22">
        <v>9405</v>
      </c>
      <c r="B19" s="22" t="s">
        <v>12</v>
      </c>
      <c r="C19" s="22" t="s">
        <v>27</v>
      </c>
      <c r="D19" s="22" t="s">
        <v>33</v>
      </c>
      <c r="E19" s="26" t="s">
        <v>15</v>
      </c>
    </row>
    <row r="20" spans="1:5">
      <c r="A20" s="22">
        <v>9411</v>
      </c>
      <c r="B20" s="22" t="s">
        <v>12</v>
      </c>
      <c r="C20" s="22" t="s">
        <v>27</v>
      </c>
      <c r="D20" s="22" t="s">
        <v>34</v>
      </c>
      <c r="E20" s="26" t="s">
        <v>15</v>
      </c>
    </row>
    <row r="21" spans="1:5">
      <c r="A21" s="22">
        <v>9715</v>
      </c>
      <c r="B21" s="22" t="s">
        <v>12</v>
      </c>
      <c r="C21" s="22" t="s">
        <v>35</v>
      </c>
      <c r="D21" s="22" t="s">
        <v>36</v>
      </c>
      <c r="E21" s="26" t="s">
        <v>15</v>
      </c>
    </row>
    <row r="22" spans="1:5">
      <c r="A22" s="22">
        <v>9752</v>
      </c>
      <c r="B22" s="22" t="s">
        <v>12</v>
      </c>
      <c r="C22" s="22" t="s">
        <v>35</v>
      </c>
      <c r="D22" s="22" t="s">
        <v>37</v>
      </c>
      <c r="E22" s="26" t="s">
        <v>15</v>
      </c>
    </row>
    <row r="23" spans="1:5">
      <c r="A23" s="21">
        <v>4784</v>
      </c>
      <c r="B23" s="21" t="s">
        <v>38</v>
      </c>
      <c r="C23" s="21" t="s">
        <v>39</v>
      </c>
      <c r="D23" s="21" t="s">
        <v>40</v>
      </c>
      <c r="E23" s="26" t="s">
        <v>41</v>
      </c>
    </row>
    <row r="24" spans="1:5">
      <c r="A24" s="21">
        <v>4900</v>
      </c>
      <c r="B24" s="21" t="s">
        <v>5</v>
      </c>
      <c r="C24" s="21" t="s">
        <v>16</v>
      </c>
      <c r="D24" s="21" t="s">
        <v>42</v>
      </c>
      <c r="E24" s="26" t="s">
        <v>41</v>
      </c>
    </row>
    <row r="25" spans="1:5">
      <c r="A25" s="21">
        <v>4901</v>
      </c>
      <c r="B25" s="21" t="s">
        <v>5</v>
      </c>
      <c r="C25" s="21" t="s">
        <v>16</v>
      </c>
      <c r="D25" s="21" t="s">
        <v>43</v>
      </c>
      <c r="E25" s="26" t="s">
        <v>41</v>
      </c>
    </row>
    <row r="26" spans="1:5">
      <c r="A26" s="21">
        <v>4902</v>
      </c>
      <c r="B26" s="21" t="s">
        <v>5</v>
      </c>
      <c r="C26" s="21" t="s">
        <v>16</v>
      </c>
      <c r="D26" s="21" t="s">
        <v>44</v>
      </c>
      <c r="E26" s="26" t="s">
        <v>41</v>
      </c>
    </row>
    <row r="27" spans="1:5">
      <c r="A27" s="21">
        <v>4903</v>
      </c>
      <c r="B27" s="21" t="s">
        <v>5</v>
      </c>
      <c r="C27" s="21" t="s">
        <v>16</v>
      </c>
      <c r="D27" s="21" t="s">
        <v>45</v>
      </c>
      <c r="E27" s="26" t="s">
        <v>41</v>
      </c>
    </row>
    <row r="28" spans="1:5">
      <c r="A28" s="21">
        <v>4908</v>
      </c>
      <c r="B28" s="21" t="s">
        <v>5</v>
      </c>
      <c r="C28" s="21" t="s">
        <v>16</v>
      </c>
      <c r="D28" s="21" t="s">
        <v>46</v>
      </c>
      <c r="E28" s="26" t="s">
        <v>41</v>
      </c>
    </row>
    <row r="29" spans="1:5">
      <c r="A29" s="22">
        <v>3000</v>
      </c>
      <c r="B29" s="22" t="s">
        <v>12</v>
      </c>
      <c r="C29" s="22" t="s">
        <v>13</v>
      </c>
      <c r="D29" s="22" t="s">
        <v>47</v>
      </c>
      <c r="E29" s="26" t="s">
        <v>48</v>
      </c>
    </row>
    <row r="30" spans="1:5">
      <c r="A30" s="22">
        <v>3001</v>
      </c>
      <c r="B30" s="22" t="s">
        <v>12</v>
      </c>
      <c r="C30" s="22" t="s">
        <v>13</v>
      </c>
      <c r="D30" s="22" t="s">
        <v>49</v>
      </c>
      <c r="E30" s="26" t="s">
        <v>48</v>
      </c>
    </row>
    <row r="31" spans="1:5">
      <c r="A31" s="21">
        <v>8298</v>
      </c>
      <c r="B31" s="21" t="s">
        <v>12</v>
      </c>
      <c r="C31" s="21" t="s">
        <v>13</v>
      </c>
      <c r="D31" s="21" t="s">
        <v>50</v>
      </c>
      <c r="E31" s="26" t="s">
        <v>48</v>
      </c>
    </row>
    <row r="32" spans="1:5">
      <c r="A32" s="21">
        <v>8299</v>
      </c>
      <c r="B32" s="21" t="s">
        <v>12</v>
      </c>
      <c r="C32" s="21" t="s">
        <v>13</v>
      </c>
      <c r="D32" s="21" t="s">
        <v>51</v>
      </c>
      <c r="E32" s="26" t="s">
        <v>48</v>
      </c>
    </row>
    <row r="33" spans="1:5">
      <c r="A33" s="21">
        <v>4513</v>
      </c>
      <c r="B33" s="21" t="s">
        <v>38</v>
      </c>
      <c r="C33" s="21" t="s">
        <v>52</v>
      </c>
      <c r="D33" s="21" t="s">
        <v>53</v>
      </c>
      <c r="E33" s="26" t="s">
        <v>54</v>
      </c>
    </row>
    <row r="34" spans="1:5">
      <c r="A34" s="21">
        <v>4514</v>
      </c>
      <c r="B34" s="21" t="s">
        <v>38</v>
      </c>
      <c r="C34" s="21" t="s">
        <v>52</v>
      </c>
      <c r="D34" s="21" t="s">
        <v>55</v>
      </c>
      <c r="E34" s="26" t="s">
        <v>54</v>
      </c>
    </row>
    <row r="35" spans="1:5">
      <c r="A35" s="21">
        <v>4816</v>
      </c>
      <c r="B35" s="21" t="s">
        <v>56</v>
      </c>
      <c r="C35" s="21" t="s">
        <v>57</v>
      </c>
      <c r="D35" s="21" t="s">
        <v>58</v>
      </c>
      <c r="E35" s="26" t="s">
        <v>54</v>
      </c>
    </row>
    <row r="36" spans="1:5">
      <c r="A36" s="21">
        <v>5734</v>
      </c>
      <c r="B36" s="21" t="s">
        <v>56</v>
      </c>
      <c r="C36" s="21" t="s">
        <v>57</v>
      </c>
      <c r="D36" s="21" t="s">
        <v>59</v>
      </c>
      <c r="E36" s="26" t="s">
        <v>54</v>
      </c>
    </row>
    <row r="37" spans="1:5">
      <c r="A37" s="21">
        <v>5816</v>
      </c>
      <c r="B37" s="21" t="s">
        <v>56</v>
      </c>
      <c r="C37" s="21" t="s">
        <v>57</v>
      </c>
      <c r="D37" s="21" t="s">
        <v>60</v>
      </c>
      <c r="E37" s="26" t="s">
        <v>54</v>
      </c>
    </row>
    <row r="38" spans="1:5">
      <c r="A38" s="21">
        <v>5817</v>
      </c>
      <c r="B38" s="21" t="s">
        <v>56</v>
      </c>
      <c r="C38" s="21" t="s">
        <v>57</v>
      </c>
      <c r="D38" s="21" t="s">
        <v>61</v>
      </c>
      <c r="E38" s="26" t="s">
        <v>54</v>
      </c>
    </row>
    <row r="39" spans="1:5">
      <c r="A39" s="21">
        <v>5818</v>
      </c>
      <c r="B39" s="21" t="s">
        <v>56</v>
      </c>
      <c r="C39" s="21" t="s">
        <v>57</v>
      </c>
      <c r="D39" s="21" t="s">
        <v>62</v>
      </c>
      <c r="E39" s="26" t="s">
        <v>54</v>
      </c>
    </row>
    <row r="40" spans="1:5">
      <c r="A40" s="21">
        <v>7372</v>
      </c>
      <c r="B40" s="21" t="s">
        <v>56</v>
      </c>
      <c r="C40" s="21" t="s">
        <v>57</v>
      </c>
      <c r="D40" s="21" t="s">
        <v>63</v>
      </c>
      <c r="E40" s="26" t="s">
        <v>54</v>
      </c>
    </row>
    <row r="41" spans="1:5">
      <c r="A41" s="21">
        <v>7373</v>
      </c>
      <c r="B41" s="21" t="s">
        <v>56</v>
      </c>
      <c r="C41" s="21" t="s">
        <v>57</v>
      </c>
      <c r="D41" s="21" t="s">
        <v>64</v>
      </c>
      <c r="E41" s="26" t="s">
        <v>54</v>
      </c>
    </row>
    <row r="42" spans="1:5">
      <c r="A42" s="21">
        <v>7374</v>
      </c>
      <c r="B42" s="21" t="s">
        <v>56</v>
      </c>
      <c r="C42" s="21" t="s">
        <v>57</v>
      </c>
      <c r="D42" s="21" t="s">
        <v>65</v>
      </c>
      <c r="E42" s="26" t="s">
        <v>54</v>
      </c>
    </row>
    <row r="43" spans="1:5">
      <c r="A43" s="21">
        <v>7375</v>
      </c>
      <c r="B43" s="21" t="s">
        <v>56</v>
      </c>
      <c r="C43" s="21" t="s">
        <v>57</v>
      </c>
      <c r="D43" s="21" t="s">
        <v>66</v>
      </c>
      <c r="E43" s="26" t="s">
        <v>54</v>
      </c>
    </row>
    <row r="44" spans="1:5">
      <c r="A44" s="21">
        <v>7408</v>
      </c>
      <c r="B44" s="21" t="s">
        <v>56</v>
      </c>
      <c r="C44" s="21" t="s">
        <v>57</v>
      </c>
      <c r="D44" s="21" t="s">
        <v>67</v>
      </c>
      <c r="E44" s="26" t="s">
        <v>54</v>
      </c>
    </row>
    <row r="45" spans="1:5">
      <c r="A45" s="21">
        <v>7409</v>
      </c>
      <c r="B45" s="21" t="s">
        <v>56</v>
      </c>
      <c r="C45" s="21" t="s">
        <v>57</v>
      </c>
      <c r="D45" s="21" t="s">
        <v>68</v>
      </c>
      <c r="E45" s="26" t="s">
        <v>54</v>
      </c>
    </row>
    <row r="46" spans="1:5">
      <c r="A46" s="21">
        <v>7410</v>
      </c>
      <c r="B46" s="21" t="s">
        <v>56</v>
      </c>
      <c r="C46" s="21" t="s">
        <v>57</v>
      </c>
      <c r="D46" s="21" t="s">
        <v>69</v>
      </c>
      <c r="E46" s="26" t="s">
        <v>54</v>
      </c>
    </row>
    <row r="47" spans="1:5">
      <c r="A47" s="21">
        <v>7411</v>
      </c>
      <c r="B47" s="21" t="s">
        <v>56</v>
      </c>
      <c r="C47" s="21" t="s">
        <v>57</v>
      </c>
      <c r="D47" s="21" t="s">
        <v>70</v>
      </c>
      <c r="E47" s="26" t="s">
        <v>54</v>
      </c>
    </row>
    <row r="48" spans="1:5">
      <c r="A48" s="21">
        <v>7412</v>
      </c>
      <c r="B48" s="21" t="s">
        <v>56</v>
      </c>
      <c r="C48" s="21" t="s">
        <v>57</v>
      </c>
      <c r="D48" s="21" t="s">
        <v>71</v>
      </c>
      <c r="E48" s="26" t="s">
        <v>54</v>
      </c>
    </row>
    <row r="49" spans="1:5">
      <c r="A49" s="21">
        <v>7413</v>
      </c>
      <c r="B49" s="21" t="s">
        <v>56</v>
      </c>
      <c r="C49" s="21" t="s">
        <v>57</v>
      </c>
      <c r="D49" s="21" t="s">
        <v>72</v>
      </c>
      <c r="E49" s="26" t="s">
        <v>54</v>
      </c>
    </row>
    <row r="50" spans="1:5">
      <c r="A50" s="21">
        <v>7414</v>
      </c>
      <c r="B50" s="21" t="s">
        <v>56</v>
      </c>
      <c r="C50" s="21" t="s">
        <v>57</v>
      </c>
      <c r="D50" s="21" t="s">
        <v>73</v>
      </c>
      <c r="E50" s="26" t="s">
        <v>54</v>
      </c>
    </row>
    <row r="51" spans="1:5">
      <c r="A51" s="21">
        <v>7954</v>
      </c>
      <c r="B51" s="21" t="s">
        <v>56</v>
      </c>
      <c r="C51" s="21" t="s">
        <v>74</v>
      </c>
      <c r="D51" s="21" t="s">
        <v>75</v>
      </c>
      <c r="E51" s="26" t="s">
        <v>54</v>
      </c>
    </row>
    <row r="52" spans="1:5">
      <c r="A52" s="21">
        <v>7956</v>
      </c>
      <c r="B52" s="21" t="s">
        <v>56</v>
      </c>
      <c r="C52" s="21" t="s">
        <v>74</v>
      </c>
      <c r="D52" s="21" t="s">
        <v>76</v>
      </c>
      <c r="E52" s="26" t="s">
        <v>54</v>
      </c>
    </row>
    <row r="53" spans="1:5">
      <c r="A53" s="21">
        <v>7957</v>
      </c>
      <c r="B53" s="21" t="s">
        <v>56</v>
      </c>
      <c r="C53" s="21" t="s">
        <v>74</v>
      </c>
      <c r="D53" s="21" t="s">
        <v>77</v>
      </c>
      <c r="E53" s="26" t="s">
        <v>54</v>
      </c>
    </row>
    <row r="54" spans="1:5">
      <c r="A54" s="21">
        <v>7958</v>
      </c>
      <c r="B54" s="21" t="s">
        <v>56</v>
      </c>
      <c r="C54" s="21" t="s">
        <v>74</v>
      </c>
      <c r="D54" s="21" t="s">
        <v>78</v>
      </c>
      <c r="E54" s="26" t="s">
        <v>54</v>
      </c>
    </row>
    <row r="55" spans="1:5">
      <c r="A55" s="21">
        <v>8249</v>
      </c>
      <c r="B55" s="21" t="s">
        <v>12</v>
      </c>
      <c r="C55" s="21" t="s">
        <v>13</v>
      </c>
      <c r="D55" s="21" t="s">
        <v>79</v>
      </c>
      <c r="E55" s="26" t="s">
        <v>54</v>
      </c>
    </row>
    <row r="56" spans="1:5">
      <c r="A56" s="21">
        <v>9950</v>
      </c>
      <c r="B56" s="21" t="s">
        <v>12</v>
      </c>
      <c r="C56" s="21" t="s">
        <v>35</v>
      </c>
      <c r="D56" s="21" t="s">
        <v>80</v>
      </c>
      <c r="E56" s="26" t="s">
        <v>54</v>
      </c>
    </row>
    <row r="57" spans="1:5">
      <c r="A57" s="21">
        <v>1520</v>
      </c>
      <c r="B57" s="21" t="s">
        <v>5</v>
      </c>
      <c r="C57" s="21" t="s">
        <v>81</v>
      </c>
      <c r="D57" s="21" t="s">
        <v>82</v>
      </c>
      <c r="E57" s="26" t="s">
        <v>83</v>
      </c>
    </row>
    <row r="58" spans="1:5">
      <c r="A58" s="21">
        <v>1711</v>
      </c>
      <c r="B58" s="21" t="s">
        <v>5</v>
      </c>
      <c r="C58" s="21" t="s">
        <v>84</v>
      </c>
      <c r="D58" s="21" t="s">
        <v>85</v>
      </c>
      <c r="E58" s="26" t="s">
        <v>83</v>
      </c>
    </row>
    <row r="59" spans="1:5">
      <c r="A59" s="21">
        <v>1731</v>
      </c>
      <c r="B59" s="21" t="s">
        <v>5</v>
      </c>
      <c r="C59" s="21" t="s">
        <v>84</v>
      </c>
      <c r="D59" s="21" t="s">
        <v>86</v>
      </c>
      <c r="E59" s="26" t="s">
        <v>83</v>
      </c>
    </row>
    <row r="60" spans="1:5">
      <c r="A60" s="21">
        <v>1740</v>
      </c>
      <c r="B60" s="21" t="s">
        <v>5</v>
      </c>
      <c r="C60" s="21" t="s">
        <v>84</v>
      </c>
      <c r="D60" s="21" t="s">
        <v>87</v>
      </c>
      <c r="E60" s="26" t="s">
        <v>83</v>
      </c>
    </row>
    <row r="61" spans="1:5">
      <c r="A61" s="21">
        <v>1750</v>
      </c>
      <c r="B61" s="21" t="s">
        <v>5</v>
      </c>
      <c r="C61" s="21" t="s">
        <v>84</v>
      </c>
      <c r="D61" s="21" t="s">
        <v>88</v>
      </c>
      <c r="E61" s="26" t="s">
        <v>83</v>
      </c>
    </row>
    <row r="62" spans="1:5">
      <c r="A62" s="21">
        <v>1761</v>
      </c>
      <c r="B62" s="21" t="s">
        <v>5</v>
      </c>
      <c r="C62" s="21" t="s">
        <v>84</v>
      </c>
      <c r="D62" s="21" t="s">
        <v>89</v>
      </c>
      <c r="E62" s="26" t="s">
        <v>83</v>
      </c>
    </row>
    <row r="63" spans="1:5">
      <c r="A63" s="21">
        <v>1771</v>
      </c>
      <c r="B63" s="21" t="s">
        <v>5</v>
      </c>
      <c r="C63" s="21" t="s">
        <v>84</v>
      </c>
      <c r="D63" s="21" t="s">
        <v>90</v>
      </c>
      <c r="E63" s="26" t="s">
        <v>83</v>
      </c>
    </row>
    <row r="64" spans="1:5">
      <c r="A64" s="21">
        <v>1799</v>
      </c>
      <c r="B64" s="21" t="s">
        <v>5</v>
      </c>
      <c r="C64" s="21" t="s">
        <v>84</v>
      </c>
      <c r="D64" s="21" t="s">
        <v>91</v>
      </c>
      <c r="E64" s="26" t="s">
        <v>83</v>
      </c>
    </row>
    <row r="65" spans="1:5">
      <c r="A65" s="21">
        <v>2741</v>
      </c>
      <c r="B65" s="21" t="s">
        <v>5</v>
      </c>
      <c r="C65" s="21" t="s">
        <v>92</v>
      </c>
      <c r="D65" s="21" t="s">
        <v>93</v>
      </c>
      <c r="E65" s="26" t="s">
        <v>83</v>
      </c>
    </row>
    <row r="66" spans="1:5">
      <c r="A66" s="21">
        <v>2791</v>
      </c>
      <c r="B66" s="21" t="s">
        <v>5</v>
      </c>
      <c r="C66" s="21" t="s">
        <v>92</v>
      </c>
      <c r="D66" s="21" t="s">
        <v>94</v>
      </c>
      <c r="E66" s="26" t="s">
        <v>83</v>
      </c>
    </row>
    <row r="67" spans="1:5">
      <c r="A67" s="21">
        <v>2842</v>
      </c>
      <c r="B67" s="21" t="s">
        <v>5</v>
      </c>
      <c r="C67" s="21" t="s">
        <v>92</v>
      </c>
      <c r="D67" s="21" t="s">
        <v>95</v>
      </c>
      <c r="E67" s="26" t="s">
        <v>83</v>
      </c>
    </row>
    <row r="68" spans="1:5">
      <c r="A68" s="22">
        <v>3002</v>
      </c>
      <c r="B68" s="22" t="s">
        <v>96</v>
      </c>
      <c r="C68" s="22" t="s">
        <v>97</v>
      </c>
      <c r="D68" s="22" t="s">
        <v>98</v>
      </c>
      <c r="E68" s="26" t="s">
        <v>83</v>
      </c>
    </row>
    <row r="69" spans="1:5">
      <c r="A69" s="22">
        <v>3003</v>
      </c>
      <c r="B69" s="22" t="s">
        <v>38</v>
      </c>
      <c r="C69" s="22" t="s">
        <v>39</v>
      </c>
      <c r="D69" s="22" t="s">
        <v>99</v>
      </c>
      <c r="E69" s="26" t="s">
        <v>83</v>
      </c>
    </row>
    <row r="70" spans="1:5">
      <c r="A70" s="21">
        <v>4011</v>
      </c>
      <c r="B70" s="21" t="s">
        <v>38</v>
      </c>
      <c r="C70" s="21" t="s">
        <v>39</v>
      </c>
      <c r="D70" s="21" t="s">
        <v>100</v>
      </c>
      <c r="E70" s="26" t="s">
        <v>83</v>
      </c>
    </row>
    <row r="71" spans="1:5">
      <c r="A71" s="21">
        <v>4111</v>
      </c>
      <c r="B71" s="21" t="s">
        <v>38</v>
      </c>
      <c r="C71" s="21" t="s">
        <v>39</v>
      </c>
      <c r="D71" s="21" t="s">
        <v>39</v>
      </c>
      <c r="E71" s="26" t="s">
        <v>83</v>
      </c>
    </row>
    <row r="72" spans="1:5">
      <c r="A72" s="21">
        <v>4112</v>
      </c>
      <c r="B72" s="21" t="s">
        <v>38</v>
      </c>
      <c r="C72" s="21" t="s">
        <v>39</v>
      </c>
      <c r="D72" s="21" t="s">
        <v>101</v>
      </c>
      <c r="E72" s="26" t="s">
        <v>83</v>
      </c>
    </row>
    <row r="73" spans="1:5">
      <c r="A73" s="21">
        <v>4113</v>
      </c>
      <c r="B73" s="21" t="s">
        <v>38</v>
      </c>
      <c r="C73" s="21" t="s">
        <v>39</v>
      </c>
      <c r="D73" s="21" t="s">
        <v>102</v>
      </c>
      <c r="E73" s="26" t="s">
        <v>83</v>
      </c>
    </row>
    <row r="74" spans="1:5">
      <c r="A74" s="21">
        <v>4114</v>
      </c>
      <c r="B74" s="21" t="s">
        <v>38</v>
      </c>
      <c r="C74" s="21" t="s">
        <v>39</v>
      </c>
      <c r="D74" s="21" t="s">
        <v>103</v>
      </c>
      <c r="E74" s="26" t="s">
        <v>83</v>
      </c>
    </row>
    <row r="75" spans="1:5">
      <c r="A75" s="21">
        <v>4115</v>
      </c>
      <c r="B75" s="21" t="s">
        <v>38</v>
      </c>
      <c r="C75" s="21" t="s">
        <v>39</v>
      </c>
      <c r="D75" s="21" t="s">
        <v>104</v>
      </c>
      <c r="E75" s="26" t="s">
        <v>83</v>
      </c>
    </row>
    <row r="76" spans="1:5">
      <c r="A76" s="21">
        <v>4119</v>
      </c>
      <c r="B76" s="21" t="s">
        <v>38</v>
      </c>
      <c r="C76" s="21" t="s">
        <v>39</v>
      </c>
      <c r="D76" s="21" t="s">
        <v>105</v>
      </c>
      <c r="E76" s="26" t="s">
        <v>83</v>
      </c>
    </row>
    <row r="77" spans="1:5">
      <c r="A77" s="21">
        <v>4121</v>
      </c>
      <c r="B77" s="21" t="s">
        <v>38</v>
      </c>
      <c r="C77" s="21" t="s">
        <v>39</v>
      </c>
      <c r="D77" s="21" t="s">
        <v>106</v>
      </c>
      <c r="E77" s="26" t="s">
        <v>83</v>
      </c>
    </row>
    <row r="78" spans="1:5">
      <c r="A78" s="21">
        <v>4131</v>
      </c>
      <c r="B78" s="21" t="s">
        <v>38</v>
      </c>
      <c r="C78" s="21" t="s">
        <v>39</v>
      </c>
      <c r="D78" s="21" t="s">
        <v>107</v>
      </c>
      <c r="E78" s="26" t="s">
        <v>83</v>
      </c>
    </row>
    <row r="79" spans="1:5">
      <c r="A79" s="21">
        <v>4214</v>
      </c>
      <c r="B79" s="21" t="s">
        <v>38</v>
      </c>
      <c r="C79" s="21" t="s">
        <v>108</v>
      </c>
      <c r="D79" s="21" t="s">
        <v>109</v>
      </c>
      <c r="E79" s="26" t="s">
        <v>83</v>
      </c>
    </row>
    <row r="80" spans="1:5">
      <c r="A80" s="21">
        <v>4215</v>
      </c>
      <c r="B80" s="21" t="s">
        <v>38</v>
      </c>
      <c r="C80" s="21" t="s">
        <v>108</v>
      </c>
      <c r="D80" s="21" t="s">
        <v>110</v>
      </c>
      <c r="E80" s="26" t="s">
        <v>83</v>
      </c>
    </row>
    <row r="81" spans="1:5">
      <c r="A81" s="21">
        <v>4225</v>
      </c>
      <c r="B81" s="27" t="s">
        <v>38</v>
      </c>
      <c r="C81" s="27" t="s">
        <v>108</v>
      </c>
      <c r="D81" s="27" t="s">
        <v>111</v>
      </c>
      <c r="E81" s="26" t="s">
        <v>83</v>
      </c>
    </row>
    <row r="82" spans="1:5">
      <c r="A82" s="21">
        <v>4411</v>
      </c>
      <c r="B82" s="21" t="s">
        <v>38</v>
      </c>
      <c r="C82" s="21" t="s">
        <v>39</v>
      </c>
      <c r="D82" s="21" t="s">
        <v>112</v>
      </c>
      <c r="E82" s="26" t="s">
        <v>83</v>
      </c>
    </row>
    <row r="83" spans="1:5">
      <c r="A83" s="21">
        <v>4457</v>
      </c>
      <c r="B83" s="21" t="s">
        <v>38</v>
      </c>
      <c r="C83" s="21" t="s">
        <v>39</v>
      </c>
      <c r="D83" s="21" t="s">
        <v>113</v>
      </c>
      <c r="E83" s="26" t="s">
        <v>83</v>
      </c>
    </row>
    <row r="84" spans="1:5">
      <c r="A84" s="21">
        <v>4468</v>
      </c>
      <c r="B84" s="21" t="s">
        <v>38</v>
      </c>
      <c r="C84" s="21" t="s">
        <v>39</v>
      </c>
      <c r="D84" s="21" t="s">
        <v>114</v>
      </c>
      <c r="E84" s="26" t="s">
        <v>83</v>
      </c>
    </row>
    <row r="85" spans="1:5">
      <c r="A85" s="21">
        <v>4511</v>
      </c>
      <c r="B85" s="21" t="s">
        <v>38</v>
      </c>
      <c r="C85" s="21" t="s">
        <v>52</v>
      </c>
      <c r="D85" s="21" t="s">
        <v>115</v>
      </c>
      <c r="E85" s="26" t="s">
        <v>83</v>
      </c>
    </row>
    <row r="86" spans="1:5">
      <c r="A86" s="21">
        <v>4512</v>
      </c>
      <c r="B86" s="21" t="s">
        <v>38</v>
      </c>
      <c r="C86" s="21" t="s">
        <v>52</v>
      </c>
      <c r="D86" s="21" t="s">
        <v>116</v>
      </c>
      <c r="E86" s="26" t="s">
        <v>83</v>
      </c>
    </row>
    <row r="87" spans="1:5">
      <c r="A87" s="21">
        <v>4582</v>
      </c>
      <c r="B87" s="21" t="s">
        <v>38</v>
      </c>
      <c r="C87" s="21" t="s">
        <v>52</v>
      </c>
      <c r="D87" s="21" t="s">
        <v>117</v>
      </c>
      <c r="E87" s="26" t="s">
        <v>83</v>
      </c>
    </row>
    <row r="88" spans="1:5">
      <c r="A88" s="21">
        <v>4722</v>
      </c>
      <c r="B88" s="21" t="s">
        <v>38</v>
      </c>
      <c r="C88" s="21" t="s">
        <v>118</v>
      </c>
      <c r="D88" s="21" t="s">
        <v>119</v>
      </c>
      <c r="E88" s="26" t="s">
        <v>83</v>
      </c>
    </row>
    <row r="89" spans="1:5">
      <c r="A89" s="21">
        <v>4723</v>
      </c>
      <c r="B89" s="21" t="s">
        <v>38</v>
      </c>
      <c r="C89" s="21" t="s">
        <v>118</v>
      </c>
      <c r="D89" s="21" t="s">
        <v>120</v>
      </c>
      <c r="E89" s="26" t="s">
        <v>83</v>
      </c>
    </row>
    <row r="90" spans="1:5">
      <c r="A90" s="21">
        <v>4733</v>
      </c>
      <c r="B90" s="21" t="s">
        <v>38</v>
      </c>
      <c r="C90" s="21" t="s">
        <v>118</v>
      </c>
      <c r="D90" s="21" t="s">
        <v>121</v>
      </c>
      <c r="E90" s="26" t="s">
        <v>83</v>
      </c>
    </row>
    <row r="91" spans="1:5">
      <c r="A91" s="21">
        <v>4789</v>
      </c>
      <c r="B91" s="21" t="s">
        <v>38</v>
      </c>
      <c r="C91" s="21" t="s">
        <v>118</v>
      </c>
      <c r="D91" s="21" t="s">
        <v>122</v>
      </c>
      <c r="E91" s="26" t="s">
        <v>83</v>
      </c>
    </row>
    <row r="92" spans="1:5">
      <c r="A92" s="21">
        <v>4812</v>
      </c>
      <c r="B92" s="21" t="s">
        <v>96</v>
      </c>
      <c r="C92" s="21" t="s">
        <v>123</v>
      </c>
      <c r="D92" s="21" t="s">
        <v>124</v>
      </c>
      <c r="E92" s="26" t="s">
        <v>83</v>
      </c>
    </row>
    <row r="93" spans="1:5">
      <c r="A93" s="21">
        <v>4814</v>
      </c>
      <c r="B93" s="21" t="s">
        <v>56</v>
      </c>
      <c r="C93" s="21" t="s">
        <v>125</v>
      </c>
      <c r="D93" s="21" t="s">
        <v>126</v>
      </c>
      <c r="E93" s="26" t="s">
        <v>83</v>
      </c>
    </row>
    <row r="94" spans="1:5">
      <c r="A94" s="21">
        <v>4815</v>
      </c>
      <c r="B94" s="21" t="s">
        <v>56</v>
      </c>
      <c r="C94" s="21" t="s">
        <v>125</v>
      </c>
      <c r="D94" s="21" t="s">
        <v>127</v>
      </c>
      <c r="E94" s="26" t="s">
        <v>83</v>
      </c>
    </row>
    <row r="95" spans="1:5">
      <c r="A95" s="21">
        <v>4821</v>
      </c>
      <c r="B95" s="21" t="s">
        <v>56</v>
      </c>
      <c r="C95" s="21" t="s">
        <v>125</v>
      </c>
      <c r="D95" s="21" t="s">
        <v>128</v>
      </c>
      <c r="E95" s="26" t="s">
        <v>83</v>
      </c>
    </row>
    <row r="96" spans="1:5">
      <c r="A96" s="21">
        <v>4829</v>
      </c>
      <c r="B96" s="21" t="s">
        <v>5</v>
      </c>
      <c r="C96" s="21" t="s">
        <v>9</v>
      </c>
      <c r="D96" s="21" t="s">
        <v>129</v>
      </c>
      <c r="E96" s="26" t="s">
        <v>83</v>
      </c>
    </row>
    <row r="97" spans="1:5">
      <c r="A97" s="21">
        <v>4899</v>
      </c>
      <c r="B97" s="21" t="s">
        <v>56</v>
      </c>
      <c r="C97" s="21" t="s">
        <v>125</v>
      </c>
      <c r="D97" s="21" t="s">
        <v>130</v>
      </c>
      <c r="E97" s="26" t="s">
        <v>83</v>
      </c>
    </row>
    <row r="98" spans="1:5">
      <c r="A98" s="21">
        <v>4904</v>
      </c>
      <c r="B98" s="21" t="s">
        <v>5</v>
      </c>
      <c r="C98" s="21" t="s">
        <v>16</v>
      </c>
      <c r="D98" s="21" t="s">
        <v>131</v>
      </c>
      <c r="E98" s="26" t="s">
        <v>83</v>
      </c>
    </row>
    <row r="99" spans="1:5">
      <c r="A99" s="21">
        <v>4906</v>
      </c>
      <c r="B99" s="21" t="s">
        <v>5</v>
      </c>
      <c r="C99" s="21" t="s">
        <v>16</v>
      </c>
      <c r="D99" s="21" t="s">
        <v>132</v>
      </c>
      <c r="E99" s="26" t="s">
        <v>83</v>
      </c>
    </row>
    <row r="100" spans="1:5">
      <c r="A100" s="21">
        <v>4909</v>
      </c>
      <c r="B100" s="21" t="s">
        <v>5</v>
      </c>
      <c r="C100" s="21" t="s">
        <v>16</v>
      </c>
      <c r="D100" s="21" t="s">
        <v>133</v>
      </c>
      <c r="E100" s="26" t="s">
        <v>83</v>
      </c>
    </row>
    <row r="101" spans="1:5">
      <c r="A101" s="21">
        <v>5013</v>
      </c>
      <c r="B101" s="21" t="s">
        <v>134</v>
      </c>
      <c r="C101" s="21" t="s">
        <v>135</v>
      </c>
      <c r="D101" s="21" t="s">
        <v>136</v>
      </c>
      <c r="E101" s="26" t="s">
        <v>83</v>
      </c>
    </row>
    <row r="102" spans="1:5">
      <c r="A102" s="21">
        <v>5021</v>
      </c>
      <c r="B102" s="21" t="s">
        <v>134</v>
      </c>
      <c r="C102" s="21" t="s">
        <v>137</v>
      </c>
      <c r="D102" s="21" t="s">
        <v>138</v>
      </c>
      <c r="E102" s="26" t="s">
        <v>83</v>
      </c>
    </row>
    <row r="103" spans="1:5">
      <c r="A103" s="21">
        <v>5039</v>
      </c>
      <c r="B103" s="21" t="s">
        <v>96</v>
      </c>
      <c r="C103" s="21" t="s">
        <v>97</v>
      </c>
      <c r="D103" s="21" t="s">
        <v>139</v>
      </c>
      <c r="E103" s="26" t="s">
        <v>83</v>
      </c>
    </row>
    <row r="104" spans="1:5">
      <c r="A104" s="21">
        <v>5044</v>
      </c>
      <c r="B104" s="21" t="s">
        <v>134</v>
      </c>
      <c r="C104" s="21" t="s">
        <v>137</v>
      </c>
      <c r="D104" s="21" t="s">
        <v>140</v>
      </c>
      <c r="E104" s="26" t="s">
        <v>83</v>
      </c>
    </row>
    <row r="105" spans="1:5">
      <c r="A105" s="21">
        <v>5045</v>
      </c>
      <c r="B105" s="21" t="s">
        <v>96</v>
      </c>
      <c r="C105" s="21" t="s">
        <v>123</v>
      </c>
      <c r="D105" s="21" t="s">
        <v>141</v>
      </c>
      <c r="E105" s="26" t="s">
        <v>83</v>
      </c>
    </row>
    <row r="106" spans="1:5">
      <c r="A106" s="21">
        <v>5046</v>
      </c>
      <c r="B106" s="21" t="s">
        <v>134</v>
      </c>
      <c r="C106" s="21" t="s">
        <v>137</v>
      </c>
      <c r="D106" s="21" t="s">
        <v>142</v>
      </c>
      <c r="E106" s="26" t="s">
        <v>83</v>
      </c>
    </row>
    <row r="107" spans="1:5">
      <c r="A107" s="21">
        <v>5047</v>
      </c>
      <c r="B107" s="21" t="s">
        <v>134</v>
      </c>
      <c r="C107" s="21" t="s">
        <v>143</v>
      </c>
      <c r="D107" s="21" t="s">
        <v>144</v>
      </c>
      <c r="E107" s="26" t="s">
        <v>83</v>
      </c>
    </row>
    <row r="108" spans="1:5">
      <c r="A108" s="21">
        <v>5051</v>
      </c>
      <c r="B108" s="21" t="s">
        <v>134</v>
      </c>
      <c r="C108" s="21" t="s">
        <v>145</v>
      </c>
      <c r="D108" s="21" t="s">
        <v>146</v>
      </c>
      <c r="E108" s="26" t="s">
        <v>83</v>
      </c>
    </row>
    <row r="109" spans="1:5">
      <c r="A109" s="21">
        <v>5065</v>
      </c>
      <c r="B109" s="21" t="s">
        <v>134</v>
      </c>
      <c r="C109" s="21" t="s">
        <v>145</v>
      </c>
      <c r="D109" s="21" t="s">
        <v>147</v>
      </c>
      <c r="E109" s="26" t="s">
        <v>83</v>
      </c>
    </row>
    <row r="110" spans="1:5">
      <c r="A110" s="21">
        <v>5072</v>
      </c>
      <c r="B110" s="21" t="s">
        <v>134</v>
      </c>
      <c r="C110" s="21" t="s">
        <v>145</v>
      </c>
      <c r="D110" s="21" t="s">
        <v>148</v>
      </c>
      <c r="E110" s="26" t="s">
        <v>83</v>
      </c>
    </row>
    <row r="111" spans="1:5">
      <c r="A111" s="21">
        <v>5074</v>
      </c>
      <c r="B111" s="21" t="s">
        <v>134</v>
      </c>
      <c r="C111" s="21" t="s">
        <v>145</v>
      </c>
      <c r="D111" s="21" t="s">
        <v>149</v>
      </c>
      <c r="E111" s="26" t="s">
        <v>83</v>
      </c>
    </row>
    <row r="112" spans="1:5">
      <c r="A112" s="21">
        <v>5085</v>
      </c>
      <c r="B112" s="21" t="s">
        <v>134</v>
      </c>
      <c r="C112" s="21" t="s">
        <v>145</v>
      </c>
      <c r="D112" s="21" t="s">
        <v>150</v>
      </c>
      <c r="E112" s="26" t="s">
        <v>83</v>
      </c>
    </row>
    <row r="113" spans="1:5">
      <c r="A113" s="21">
        <v>5094</v>
      </c>
      <c r="B113" s="21" t="s">
        <v>96</v>
      </c>
      <c r="C113" s="21" t="s">
        <v>151</v>
      </c>
      <c r="D113" s="21" t="s">
        <v>152</v>
      </c>
      <c r="E113" s="26" t="s">
        <v>83</v>
      </c>
    </row>
    <row r="114" spans="1:5">
      <c r="A114" s="21">
        <v>5099</v>
      </c>
      <c r="B114" s="21" t="s">
        <v>134</v>
      </c>
      <c r="C114" s="21" t="s">
        <v>145</v>
      </c>
      <c r="D114" s="21" t="s">
        <v>153</v>
      </c>
      <c r="E114" s="26" t="s">
        <v>83</v>
      </c>
    </row>
    <row r="115" ht="28" spans="1:5">
      <c r="A115" s="21">
        <v>5111</v>
      </c>
      <c r="B115" s="21" t="s">
        <v>134</v>
      </c>
      <c r="C115" s="21" t="s">
        <v>137</v>
      </c>
      <c r="D115" s="21" t="s">
        <v>154</v>
      </c>
      <c r="E115" s="26" t="s">
        <v>83</v>
      </c>
    </row>
    <row r="116" spans="1:5">
      <c r="A116" s="21">
        <v>5122</v>
      </c>
      <c r="B116" s="21" t="s">
        <v>134</v>
      </c>
      <c r="C116" s="21" t="s">
        <v>143</v>
      </c>
      <c r="D116" s="21" t="s">
        <v>155</v>
      </c>
      <c r="E116" s="26" t="s">
        <v>83</v>
      </c>
    </row>
    <row r="117" spans="1:5">
      <c r="A117" s="21">
        <v>5131</v>
      </c>
      <c r="B117" s="21" t="s">
        <v>96</v>
      </c>
      <c r="C117" s="21" t="s">
        <v>97</v>
      </c>
      <c r="D117" s="21" t="s">
        <v>156</v>
      </c>
      <c r="E117" s="26" t="s">
        <v>83</v>
      </c>
    </row>
    <row r="118" spans="1:5">
      <c r="A118" s="21">
        <v>5137</v>
      </c>
      <c r="B118" s="21" t="s">
        <v>96</v>
      </c>
      <c r="C118" s="21" t="s">
        <v>157</v>
      </c>
      <c r="D118" s="21" t="s">
        <v>158</v>
      </c>
      <c r="E118" s="26" t="s">
        <v>83</v>
      </c>
    </row>
    <row r="119" spans="1:5">
      <c r="A119" s="21">
        <v>5139</v>
      </c>
      <c r="B119" s="21" t="s">
        <v>96</v>
      </c>
      <c r="C119" s="21" t="s">
        <v>157</v>
      </c>
      <c r="D119" s="21" t="s">
        <v>159</v>
      </c>
      <c r="E119" s="26" t="s">
        <v>83</v>
      </c>
    </row>
    <row r="120" spans="1:5">
      <c r="A120" s="21">
        <v>5169</v>
      </c>
      <c r="B120" s="21" t="s">
        <v>134</v>
      </c>
      <c r="C120" s="21" t="s">
        <v>145</v>
      </c>
      <c r="D120" s="21" t="s">
        <v>160</v>
      </c>
      <c r="E120" s="26" t="s">
        <v>83</v>
      </c>
    </row>
    <row r="121" spans="1:5">
      <c r="A121" s="21">
        <v>5172</v>
      </c>
      <c r="B121" s="21" t="s">
        <v>134</v>
      </c>
      <c r="C121" s="21" t="s">
        <v>145</v>
      </c>
      <c r="D121" s="21" t="s">
        <v>161</v>
      </c>
      <c r="E121" s="26" t="s">
        <v>83</v>
      </c>
    </row>
    <row r="122" spans="1:5">
      <c r="A122" s="21">
        <v>5192</v>
      </c>
      <c r="B122" s="21" t="s">
        <v>96</v>
      </c>
      <c r="C122" s="21" t="s">
        <v>162</v>
      </c>
      <c r="D122" s="21" t="s">
        <v>163</v>
      </c>
      <c r="E122" s="26" t="s">
        <v>83</v>
      </c>
    </row>
    <row r="123" spans="1:5">
      <c r="A123" s="21">
        <v>5193</v>
      </c>
      <c r="B123" s="21" t="s">
        <v>96</v>
      </c>
      <c r="C123" s="21" t="s">
        <v>97</v>
      </c>
      <c r="D123" s="21" t="s">
        <v>164</v>
      </c>
      <c r="E123" s="26" t="s">
        <v>83</v>
      </c>
    </row>
    <row r="124" spans="1:5">
      <c r="A124" s="21">
        <v>5198</v>
      </c>
      <c r="B124" s="21" t="s">
        <v>96</v>
      </c>
      <c r="C124" s="21" t="s">
        <v>97</v>
      </c>
      <c r="D124" s="21" t="s">
        <v>165</v>
      </c>
      <c r="E124" s="26" t="s">
        <v>83</v>
      </c>
    </row>
    <row r="125" spans="1:5">
      <c r="A125" s="21">
        <v>5199</v>
      </c>
      <c r="B125" s="21" t="s">
        <v>134</v>
      </c>
      <c r="C125" s="21" t="s">
        <v>145</v>
      </c>
      <c r="D125" s="21" t="s">
        <v>166</v>
      </c>
      <c r="E125" s="26" t="s">
        <v>83</v>
      </c>
    </row>
    <row r="126" spans="1:5">
      <c r="A126" s="21">
        <v>5200</v>
      </c>
      <c r="B126" s="21" t="s">
        <v>96</v>
      </c>
      <c r="C126" s="21" t="s">
        <v>97</v>
      </c>
      <c r="D126" s="21" t="s">
        <v>167</v>
      </c>
      <c r="E126" s="26" t="s">
        <v>83</v>
      </c>
    </row>
    <row r="127" spans="1:5">
      <c r="A127" s="21">
        <v>5211</v>
      </c>
      <c r="B127" s="21" t="s">
        <v>96</v>
      </c>
      <c r="C127" s="21" t="s">
        <v>97</v>
      </c>
      <c r="D127" s="21" t="s">
        <v>168</v>
      </c>
      <c r="E127" s="26" t="s">
        <v>83</v>
      </c>
    </row>
    <row r="128" spans="1:5">
      <c r="A128" s="21">
        <v>5231</v>
      </c>
      <c r="B128" s="21" t="s">
        <v>96</v>
      </c>
      <c r="C128" s="21" t="s">
        <v>97</v>
      </c>
      <c r="D128" s="21" t="s">
        <v>169</v>
      </c>
      <c r="E128" s="26" t="s">
        <v>83</v>
      </c>
    </row>
    <row r="129" spans="1:5">
      <c r="A129" s="21">
        <v>5251</v>
      </c>
      <c r="B129" s="21" t="s">
        <v>96</v>
      </c>
      <c r="C129" s="21" t="s">
        <v>97</v>
      </c>
      <c r="D129" s="21" t="s">
        <v>170</v>
      </c>
      <c r="E129" s="26" t="s">
        <v>83</v>
      </c>
    </row>
    <row r="130" spans="1:5">
      <c r="A130" s="21">
        <v>5261</v>
      </c>
      <c r="B130" s="21" t="s">
        <v>96</v>
      </c>
      <c r="C130" s="21" t="s">
        <v>97</v>
      </c>
      <c r="D130" s="21" t="s">
        <v>171</v>
      </c>
      <c r="E130" s="26" t="s">
        <v>83</v>
      </c>
    </row>
    <row r="131" spans="1:5">
      <c r="A131" s="21">
        <v>5271</v>
      </c>
      <c r="B131" s="21" t="s">
        <v>134</v>
      </c>
      <c r="C131" s="21" t="s">
        <v>135</v>
      </c>
      <c r="D131" s="21" t="s">
        <v>172</v>
      </c>
      <c r="E131" s="26" t="s">
        <v>83</v>
      </c>
    </row>
    <row r="132" spans="1:5">
      <c r="A132" s="21">
        <v>5300</v>
      </c>
      <c r="B132" s="21" t="s">
        <v>96</v>
      </c>
      <c r="C132" s="21" t="s">
        <v>173</v>
      </c>
      <c r="D132" s="21" t="s">
        <v>174</v>
      </c>
      <c r="E132" s="26" t="s">
        <v>83</v>
      </c>
    </row>
    <row r="133" spans="1:5">
      <c r="A133" s="21">
        <v>5309</v>
      </c>
      <c r="B133" s="21" t="s">
        <v>96</v>
      </c>
      <c r="C133" s="21" t="s">
        <v>173</v>
      </c>
      <c r="D133" s="21" t="s">
        <v>175</v>
      </c>
      <c r="E133" s="26" t="s">
        <v>83</v>
      </c>
    </row>
    <row r="134" spans="1:5">
      <c r="A134" s="21">
        <v>5310</v>
      </c>
      <c r="B134" s="21" t="s">
        <v>5</v>
      </c>
      <c r="C134" s="21" t="s">
        <v>176</v>
      </c>
      <c r="D134" s="21" t="s">
        <v>177</v>
      </c>
      <c r="E134" s="26" t="s">
        <v>83</v>
      </c>
    </row>
    <row r="135" spans="1:5">
      <c r="A135" s="21">
        <v>5311</v>
      </c>
      <c r="B135" s="21" t="s">
        <v>96</v>
      </c>
      <c r="C135" s="21" t="s">
        <v>173</v>
      </c>
      <c r="D135" s="21" t="s">
        <v>178</v>
      </c>
      <c r="E135" s="26" t="s">
        <v>83</v>
      </c>
    </row>
    <row r="136" spans="1:5">
      <c r="A136" s="21">
        <v>5331</v>
      </c>
      <c r="B136" s="21" t="s">
        <v>96</v>
      </c>
      <c r="C136" s="21" t="s">
        <v>173</v>
      </c>
      <c r="D136" s="21" t="s">
        <v>179</v>
      </c>
      <c r="E136" s="26" t="s">
        <v>83</v>
      </c>
    </row>
    <row r="137" spans="1:5">
      <c r="A137" s="21">
        <v>5399</v>
      </c>
      <c r="B137" s="21" t="s">
        <v>96</v>
      </c>
      <c r="C137" s="21" t="s">
        <v>173</v>
      </c>
      <c r="D137" s="21" t="s">
        <v>180</v>
      </c>
      <c r="E137" s="26" t="s">
        <v>83</v>
      </c>
    </row>
    <row r="138" spans="1:5">
      <c r="A138" s="21">
        <v>5411</v>
      </c>
      <c r="B138" s="21" t="s">
        <v>96</v>
      </c>
      <c r="C138" s="21" t="s">
        <v>173</v>
      </c>
      <c r="D138" s="21" t="s">
        <v>181</v>
      </c>
      <c r="E138" s="26" t="s">
        <v>83</v>
      </c>
    </row>
    <row r="139" spans="1:5">
      <c r="A139" s="21">
        <v>5422</v>
      </c>
      <c r="B139" s="21" t="s">
        <v>96</v>
      </c>
      <c r="C139" s="21" t="s">
        <v>182</v>
      </c>
      <c r="D139" s="21" t="s">
        <v>183</v>
      </c>
      <c r="E139" s="26" t="s">
        <v>83</v>
      </c>
    </row>
    <row r="140" spans="1:5">
      <c r="A140" s="21">
        <v>5423</v>
      </c>
      <c r="B140" s="21" t="s">
        <v>96</v>
      </c>
      <c r="C140" s="21" t="s">
        <v>182</v>
      </c>
      <c r="D140" s="21" t="s">
        <v>184</v>
      </c>
      <c r="E140" s="26" t="s">
        <v>83</v>
      </c>
    </row>
    <row r="141" spans="1:5">
      <c r="A141" s="21">
        <v>5441</v>
      </c>
      <c r="B141" s="21" t="s">
        <v>96</v>
      </c>
      <c r="C141" s="21" t="s">
        <v>182</v>
      </c>
      <c r="D141" s="21" t="s">
        <v>185</v>
      </c>
      <c r="E141" s="26" t="s">
        <v>83</v>
      </c>
    </row>
    <row r="142" spans="1:5">
      <c r="A142" s="21">
        <v>5451</v>
      </c>
      <c r="B142" s="21" t="s">
        <v>96</v>
      </c>
      <c r="C142" s="21" t="s">
        <v>182</v>
      </c>
      <c r="D142" s="21" t="s">
        <v>186</v>
      </c>
      <c r="E142" s="26" t="s">
        <v>83</v>
      </c>
    </row>
    <row r="143" spans="1:5">
      <c r="A143" s="21">
        <v>5462</v>
      </c>
      <c r="B143" s="21" t="s">
        <v>96</v>
      </c>
      <c r="C143" s="21" t="s">
        <v>182</v>
      </c>
      <c r="D143" s="21" t="s">
        <v>187</v>
      </c>
      <c r="E143" s="26" t="s">
        <v>83</v>
      </c>
    </row>
    <row r="144" spans="1:5">
      <c r="A144" s="21">
        <v>5466</v>
      </c>
      <c r="B144" s="21" t="s">
        <v>96</v>
      </c>
      <c r="C144" s="21" t="s">
        <v>182</v>
      </c>
      <c r="D144" s="21" t="s">
        <v>188</v>
      </c>
      <c r="E144" s="26" t="s">
        <v>83</v>
      </c>
    </row>
    <row r="145" spans="1:5">
      <c r="A145" s="21">
        <v>5467</v>
      </c>
      <c r="B145" s="21" t="s">
        <v>96</v>
      </c>
      <c r="C145" s="21" t="s">
        <v>182</v>
      </c>
      <c r="D145" s="21" t="s">
        <v>189</v>
      </c>
      <c r="E145" s="26" t="s">
        <v>83</v>
      </c>
    </row>
    <row r="146" spans="1:5">
      <c r="A146" s="21">
        <v>5499</v>
      </c>
      <c r="B146" s="21" t="s">
        <v>96</v>
      </c>
      <c r="C146" s="21" t="s">
        <v>182</v>
      </c>
      <c r="D146" s="21" t="s">
        <v>190</v>
      </c>
      <c r="E146" s="26" t="s">
        <v>83</v>
      </c>
    </row>
    <row r="147" spans="1:5">
      <c r="A147" s="21">
        <v>5511</v>
      </c>
      <c r="B147" s="21" t="s">
        <v>134</v>
      </c>
      <c r="C147" s="21" t="s">
        <v>135</v>
      </c>
      <c r="D147" s="21" t="s">
        <v>191</v>
      </c>
      <c r="E147" s="26" t="s">
        <v>83</v>
      </c>
    </row>
    <row r="148" spans="1:5">
      <c r="A148" s="21">
        <v>5521</v>
      </c>
      <c r="B148" s="21" t="s">
        <v>134</v>
      </c>
      <c r="C148" s="21" t="s">
        <v>135</v>
      </c>
      <c r="D148" s="21" t="s">
        <v>192</v>
      </c>
      <c r="E148" s="26" t="s">
        <v>83</v>
      </c>
    </row>
    <row r="149" spans="1:5">
      <c r="A149" s="21">
        <v>5531</v>
      </c>
      <c r="B149" s="21" t="s">
        <v>134</v>
      </c>
      <c r="C149" s="21" t="s">
        <v>135</v>
      </c>
      <c r="D149" s="21" t="s">
        <v>193</v>
      </c>
      <c r="E149" s="26" t="s">
        <v>83</v>
      </c>
    </row>
    <row r="150" spans="1:5">
      <c r="A150" s="21">
        <v>5532</v>
      </c>
      <c r="B150" s="21" t="s">
        <v>134</v>
      </c>
      <c r="C150" s="21" t="s">
        <v>135</v>
      </c>
      <c r="D150" s="21" t="s">
        <v>194</v>
      </c>
      <c r="E150" s="26" t="s">
        <v>83</v>
      </c>
    </row>
    <row r="151" spans="1:5">
      <c r="A151" s="21">
        <v>5533</v>
      </c>
      <c r="B151" s="21" t="s">
        <v>134</v>
      </c>
      <c r="C151" s="21" t="s">
        <v>135</v>
      </c>
      <c r="D151" s="21" t="s">
        <v>195</v>
      </c>
      <c r="E151" s="26" t="s">
        <v>83</v>
      </c>
    </row>
    <row r="152" spans="1:5">
      <c r="A152" s="21">
        <v>5541</v>
      </c>
      <c r="B152" s="21" t="s">
        <v>134</v>
      </c>
      <c r="C152" s="21" t="s">
        <v>135</v>
      </c>
      <c r="D152" s="21" t="s">
        <v>196</v>
      </c>
      <c r="E152" s="26" t="s">
        <v>83</v>
      </c>
    </row>
    <row r="153" spans="1:5">
      <c r="A153" s="21">
        <v>5542</v>
      </c>
      <c r="B153" s="21" t="s">
        <v>134</v>
      </c>
      <c r="C153" s="21" t="s">
        <v>135</v>
      </c>
      <c r="D153" s="21" t="s">
        <v>197</v>
      </c>
      <c r="E153" s="26" t="s">
        <v>83</v>
      </c>
    </row>
    <row r="154" spans="1:5">
      <c r="A154" s="21">
        <v>5551</v>
      </c>
      <c r="B154" s="21" t="s">
        <v>134</v>
      </c>
      <c r="C154" s="21" t="s">
        <v>135</v>
      </c>
      <c r="D154" s="21" t="s">
        <v>198</v>
      </c>
      <c r="E154" s="26" t="s">
        <v>83</v>
      </c>
    </row>
    <row r="155" spans="1:5">
      <c r="A155" s="21">
        <v>5561</v>
      </c>
      <c r="B155" s="21" t="s">
        <v>134</v>
      </c>
      <c r="C155" s="21" t="s">
        <v>135</v>
      </c>
      <c r="D155" s="21" t="s">
        <v>199</v>
      </c>
      <c r="E155" s="26" t="s">
        <v>83</v>
      </c>
    </row>
    <row r="156" spans="1:5">
      <c r="A156" s="21">
        <v>5564</v>
      </c>
      <c r="B156" s="21" t="s">
        <v>134</v>
      </c>
      <c r="C156" s="21" t="s">
        <v>135</v>
      </c>
      <c r="D156" s="21" t="s">
        <v>200</v>
      </c>
      <c r="E156" s="26" t="s">
        <v>83</v>
      </c>
    </row>
    <row r="157" spans="1:5">
      <c r="A157" s="21">
        <v>5565</v>
      </c>
      <c r="B157" s="21" t="s">
        <v>134</v>
      </c>
      <c r="C157" s="21" t="s">
        <v>135</v>
      </c>
      <c r="D157" s="21" t="s">
        <v>201</v>
      </c>
      <c r="E157" s="26" t="s">
        <v>83</v>
      </c>
    </row>
    <row r="158" spans="1:5">
      <c r="A158" s="21">
        <v>5566</v>
      </c>
      <c r="B158" s="21" t="s">
        <v>134</v>
      </c>
      <c r="C158" s="21" t="s">
        <v>135</v>
      </c>
      <c r="D158" s="21" t="s">
        <v>202</v>
      </c>
      <c r="E158" s="26" t="s">
        <v>83</v>
      </c>
    </row>
    <row r="159" spans="1:5">
      <c r="A159" s="21">
        <v>5571</v>
      </c>
      <c r="B159" s="21" t="s">
        <v>134</v>
      </c>
      <c r="C159" s="21" t="s">
        <v>135</v>
      </c>
      <c r="D159" s="21" t="s">
        <v>203</v>
      </c>
      <c r="E159" s="26" t="s">
        <v>83</v>
      </c>
    </row>
    <row r="160" spans="1:5">
      <c r="A160" s="21">
        <v>5572</v>
      </c>
      <c r="B160" s="21" t="s">
        <v>134</v>
      </c>
      <c r="C160" s="21" t="s">
        <v>135</v>
      </c>
      <c r="D160" s="21" t="s">
        <v>204</v>
      </c>
      <c r="E160" s="26" t="s">
        <v>83</v>
      </c>
    </row>
    <row r="161" spans="1:5">
      <c r="A161" s="21">
        <v>5592</v>
      </c>
      <c r="B161" s="21" t="s">
        <v>134</v>
      </c>
      <c r="C161" s="21" t="s">
        <v>135</v>
      </c>
      <c r="D161" s="21" t="s">
        <v>205</v>
      </c>
      <c r="E161" s="26" t="s">
        <v>83</v>
      </c>
    </row>
    <row r="162" spans="1:5">
      <c r="A162" s="21">
        <v>5598</v>
      </c>
      <c r="B162" s="21" t="s">
        <v>134</v>
      </c>
      <c r="C162" s="21" t="s">
        <v>135</v>
      </c>
      <c r="D162" s="21" t="s">
        <v>206</v>
      </c>
      <c r="E162" s="26" t="s">
        <v>83</v>
      </c>
    </row>
    <row r="163" spans="1:5">
      <c r="A163" s="21">
        <v>5599</v>
      </c>
      <c r="B163" s="21" t="s">
        <v>134</v>
      </c>
      <c r="C163" s="21" t="s">
        <v>135</v>
      </c>
      <c r="D163" s="21" t="s">
        <v>207</v>
      </c>
      <c r="E163" s="26" t="s">
        <v>83</v>
      </c>
    </row>
    <row r="164" spans="1:5">
      <c r="A164" s="21">
        <v>5611</v>
      </c>
      <c r="B164" s="21" t="s">
        <v>96</v>
      </c>
      <c r="C164" s="21" t="s">
        <v>157</v>
      </c>
      <c r="D164" s="21" t="s">
        <v>208</v>
      </c>
      <c r="E164" s="26" t="s">
        <v>83</v>
      </c>
    </row>
    <row r="165" spans="1:5">
      <c r="A165" s="21">
        <v>5621</v>
      </c>
      <c r="B165" s="21" t="s">
        <v>96</v>
      </c>
      <c r="C165" s="21" t="s">
        <v>157</v>
      </c>
      <c r="D165" s="21" t="s">
        <v>209</v>
      </c>
      <c r="E165" s="26" t="s">
        <v>83</v>
      </c>
    </row>
    <row r="166" spans="1:5">
      <c r="A166" s="21">
        <v>5631</v>
      </c>
      <c r="B166" s="21" t="s">
        <v>96</v>
      </c>
      <c r="C166" s="21" t="s">
        <v>157</v>
      </c>
      <c r="D166" s="21" t="s">
        <v>210</v>
      </c>
      <c r="E166" s="26" t="s">
        <v>83</v>
      </c>
    </row>
    <row r="167" spans="1:5">
      <c r="A167" s="21">
        <v>5641</v>
      </c>
      <c r="B167" s="21" t="s">
        <v>96</v>
      </c>
      <c r="C167" s="21" t="s">
        <v>211</v>
      </c>
      <c r="D167" s="21" t="s">
        <v>212</v>
      </c>
      <c r="E167" s="26" t="s">
        <v>83</v>
      </c>
    </row>
    <row r="168" spans="1:5">
      <c r="A168" s="21">
        <v>5651</v>
      </c>
      <c r="B168" s="21" t="s">
        <v>96</v>
      </c>
      <c r="C168" s="21" t="s">
        <v>157</v>
      </c>
      <c r="D168" s="21" t="s">
        <v>213</v>
      </c>
      <c r="E168" s="26" t="s">
        <v>83</v>
      </c>
    </row>
    <row r="169" spans="1:5">
      <c r="A169" s="21">
        <v>5655</v>
      </c>
      <c r="B169" s="21" t="s">
        <v>96</v>
      </c>
      <c r="C169" s="21" t="s">
        <v>214</v>
      </c>
      <c r="D169" s="21" t="s">
        <v>215</v>
      </c>
      <c r="E169" s="26" t="s">
        <v>83</v>
      </c>
    </row>
    <row r="170" spans="1:5">
      <c r="A170" s="21">
        <v>5661</v>
      </c>
      <c r="B170" s="21" t="s">
        <v>96</v>
      </c>
      <c r="C170" s="21" t="s">
        <v>157</v>
      </c>
      <c r="D170" s="21" t="s">
        <v>216</v>
      </c>
      <c r="E170" s="26" t="s">
        <v>83</v>
      </c>
    </row>
    <row r="171" spans="1:5">
      <c r="A171" s="21">
        <v>5681</v>
      </c>
      <c r="B171" s="21" t="s">
        <v>96</v>
      </c>
      <c r="C171" s="21" t="s">
        <v>157</v>
      </c>
      <c r="D171" s="21" t="s">
        <v>217</v>
      </c>
      <c r="E171" s="26" t="s">
        <v>83</v>
      </c>
    </row>
    <row r="172" spans="1:5">
      <c r="A172" s="21">
        <v>5691</v>
      </c>
      <c r="B172" s="21" t="s">
        <v>96</v>
      </c>
      <c r="C172" s="21" t="s">
        <v>157</v>
      </c>
      <c r="D172" s="21" t="s">
        <v>218</v>
      </c>
      <c r="E172" s="26" t="s">
        <v>83</v>
      </c>
    </row>
    <row r="173" spans="1:5">
      <c r="A173" s="21">
        <v>5697</v>
      </c>
      <c r="B173" s="21" t="s">
        <v>96</v>
      </c>
      <c r="C173" s="21" t="s">
        <v>157</v>
      </c>
      <c r="D173" s="21" t="s">
        <v>219</v>
      </c>
      <c r="E173" s="26" t="s">
        <v>83</v>
      </c>
    </row>
    <row r="174" spans="1:5">
      <c r="A174" s="21">
        <v>5698</v>
      </c>
      <c r="B174" s="21" t="s">
        <v>96</v>
      </c>
      <c r="C174" s="21" t="s">
        <v>157</v>
      </c>
      <c r="D174" s="21" t="s">
        <v>220</v>
      </c>
      <c r="E174" s="26" t="s">
        <v>83</v>
      </c>
    </row>
    <row r="175" spans="1:5">
      <c r="A175" s="21">
        <v>5699</v>
      </c>
      <c r="B175" s="21" t="s">
        <v>96</v>
      </c>
      <c r="C175" s="21" t="s">
        <v>157</v>
      </c>
      <c r="D175" s="21" t="s">
        <v>221</v>
      </c>
      <c r="E175" s="26" t="s">
        <v>83</v>
      </c>
    </row>
    <row r="176" spans="1:5">
      <c r="A176" s="21">
        <v>5712</v>
      </c>
      <c r="B176" s="21" t="s">
        <v>96</v>
      </c>
      <c r="C176" s="21" t="s">
        <v>97</v>
      </c>
      <c r="D176" s="21" t="s">
        <v>222</v>
      </c>
      <c r="E176" s="26" t="s">
        <v>83</v>
      </c>
    </row>
    <row r="177" spans="1:5">
      <c r="A177" s="21">
        <v>5713</v>
      </c>
      <c r="B177" s="21" t="s">
        <v>96</v>
      </c>
      <c r="C177" s="21" t="s">
        <v>97</v>
      </c>
      <c r="D177" s="21" t="s">
        <v>223</v>
      </c>
      <c r="E177" s="26" t="s">
        <v>83</v>
      </c>
    </row>
    <row r="178" spans="1:5">
      <c r="A178" s="21">
        <v>5714</v>
      </c>
      <c r="B178" s="21" t="s">
        <v>96</v>
      </c>
      <c r="C178" s="21" t="s">
        <v>97</v>
      </c>
      <c r="D178" s="21" t="s">
        <v>224</v>
      </c>
      <c r="E178" s="26" t="s">
        <v>83</v>
      </c>
    </row>
    <row r="179" spans="1:5">
      <c r="A179" s="21">
        <v>5715</v>
      </c>
      <c r="B179" s="21" t="s">
        <v>96</v>
      </c>
      <c r="C179" s="21" t="s">
        <v>173</v>
      </c>
      <c r="D179" s="21" t="s">
        <v>225</v>
      </c>
      <c r="E179" s="26" t="s">
        <v>83</v>
      </c>
    </row>
    <row r="180" spans="1:5">
      <c r="A180" s="21">
        <v>5718</v>
      </c>
      <c r="B180" s="21" t="s">
        <v>96</v>
      </c>
      <c r="C180" s="21" t="s">
        <v>97</v>
      </c>
      <c r="D180" s="21" t="s">
        <v>226</v>
      </c>
      <c r="E180" s="26" t="s">
        <v>83</v>
      </c>
    </row>
    <row r="181" spans="1:5">
      <c r="A181" s="21">
        <v>5719</v>
      </c>
      <c r="B181" s="21" t="s">
        <v>96</v>
      </c>
      <c r="C181" s="21" t="s">
        <v>97</v>
      </c>
      <c r="D181" s="21" t="s">
        <v>227</v>
      </c>
      <c r="E181" s="26" t="s">
        <v>83</v>
      </c>
    </row>
    <row r="182" spans="1:5">
      <c r="A182" s="21">
        <v>5722</v>
      </c>
      <c r="B182" s="21" t="s">
        <v>96</v>
      </c>
      <c r="C182" s="21" t="s">
        <v>123</v>
      </c>
      <c r="D182" s="21" t="s">
        <v>228</v>
      </c>
      <c r="E182" s="26" t="s">
        <v>83</v>
      </c>
    </row>
    <row r="183" spans="1:5">
      <c r="A183" s="21">
        <v>5732</v>
      </c>
      <c r="B183" s="21" t="s">
        <v>96</v>
      </c>
      <c r="C183" s="21" t="s">
        <v>123</v>
      </c>
      <c r="D183" s="21" t="s">
        <v>229</v>
      </c>
      <c r="E183" s="26" t="s">
        <v>83</v>
      </c>
    </row>
    <row r="184" spans="1:5">
      <c r="A184" s="21">
        <v>5733</v>
      </c>
      <c r="B184" s="21" t="s">
        <v>96</v>
      </c>
      <c r="C184" s="21" t="s">
        <v>230</v>
      </c>
      <c r="D184" s="21" t="s">
        <v>231</v>
      </c>
      <c r="E184" s="26" t="s">
        <v>83</v>
      </c>
    </row>
    <row r="185" spans="1:5">
      <c r="A185" s="21">
        <v>5735</v>
      </c>
      <c r="B185" s="21" t="s">
        <v>96</v>
      </c>
      <c r="C185" s="21" t="s">
        <v>162</v>
      </c>
      <c r="D185" s="21" t="s">
        <v>232</v>
      </c>
      <c r="E185" s="26" t="s">
        <v>83</v>
      </c>
    </row>
    <row r="186" spans="1:5">
      <c r="A186" s="21">
        <v>5811</v>
      </c>
      <c r="B186" s="21" t="s">
        <v>96</v>
      </c>
      <c r="C186" s="21" t="s">
        <v>182</v>
      </c>
      <c r="D186" s="21" t="s">
        <v>233</v>
      </c>
      <c r="E186" s="26" t="s">
        <v>83</v>
      </c>
    </row>
    <row r="187" spans="1:5">
      <c r="A187" s="21">
        <v>5812</v>
      </c>
      <c r="B187" s="21" t="s">
        <v>96</v>
      </c>
      <c r="C187" s="21" t="s">
        <v>182</v>
      </c>
      <c r="D187" s="21" t="s">
        <v>234</v>
      </c>
      <c r="E187" s="26" t="s">
        <v>83</v>
      </c>
    </row>
    <row r="188" spans="1:5">
      <c r="A188" s="21">
        <v>5813</v>
      </c>
      <c r="B188" s="21" t="s">
        <v>96</v>
      </c>
      <c r="C188" s="21" t="s">
        <v>182</v>
      </c>
      <c r="D188" s="21" t="s">
        <v>235</v>
      </c>
      <c r="E188" s="26" t="s">
        <v>83</v>
      </c>
    </row>
    <row r="189" spans="1:5">
      <c r="A189" s="21">
        <v>5814</v>
      </c>
      <c r="B189" s="21" t="s">
        <v>96</v>
      </c>
      <c r="C189" s="21" t="s">
        <v>182</v>
      </c>
      <c r="D189" s="21" t="s">
        <v>236</v>
      </c>
      <c r="E189" s="26" t="s">
        <v>83</v>
      </c>
    </row>
    <row r="190" spans="1:5">
      <c r="A190" s="21">
        <v>5815</v>
      </c>
      <c r="B190" s="21" t="s">
        <v>96</v>
      </c>
      <c r="C190" s="21" t="s">
        <v>182</v>
      </c>
      <c r="D190" s="21" t="s">
        <v>237</v>
      </c>
      <c r="E190" s="26" t="s">
        <v>83</v>
      </c>
    </row>
    <row r="191" spans="1:5">
      <c r="A191" s="21">
        <v>5880</v>
      </c>
      <c r="B191" s="21" t="s">
        <v>96</v>
      </c>
      <c r="C191" s="21" t="s">
        <v>182</v>
      </c>
      <c r="D191" s="21" t="s">
        <v>238</v>
      </c>
      <c r="E191" s="26" t="s">
        <v>83</v>
      </c>
    </row>
    <row r="192" spans="1:5">
      <c r="A192" s="21">
        <v>5881</v>
      </c>
      <c r="B192" s="21" t="s">
        <v>96</v>
      </c>
      <c r="C192" s="21" t="s">
        <v>182</v>
      </c>
      <c r="D192" s="21" t="s">
        <v>239</v>
      </c>
      <c r="E192" s="26" t="s">
        <v>83</v>
      </c>
    </row>
    <row r="193" spans="1:5">
      <c r="A193" s="21">
        <v>5912</v>
      </c>
      <c r="B193" s="21" t="s">
        <v>134</v>
      </c>
      <c r="C193" s="21" t="s">
        <v>143</v>
      </c>
      <c r="D193" s="21" t="s">
        <v>240</v>
      </c>
      <c r="E193" s="26" t="s">
        <v>83</v>
      </c>
    </row>
    <row r="194" spans="1:5">
      <c r="A194" s="21">
        <v>5914</v>
      </c>
      <c r="B194" s="21" t="s">
        <v>96</v>
      </c>
      <c r="C194" s="21" t="s">
        <v>173</v>
      </c>
      <c r="D194" s="21" t="s">
        <v>241</v>
      </c>
      <c r="E194" s="26" t="s">
        <v>83</v>
      </c>
    </row>
    <row r="195" spans="1:5">
      <c r="A195" s="21">
        <v>5921</v>
      </c>
      <c r="B195" s="21" t="s">
        <v>96</v>
      </c>
      <c r="C195" s="21" t="s">
        <v>182</v>
      </c>
      <c r="D195" s="21" t="s">
        <v>242</v>
      </c>
      <c r="E195" s="26" t="s">
        <v>83</v>
      </c>
    </row>
    <row r="196" spans="1:5">
      <c r="A196" s="21">
        <v>5931</v>
      </c>
      <c r="B196" s="21" t="s">
        <v>96</v>
      </c>
      <c r="C196" s="21" t="s">
        <v>230</v>
      </c>
      <c r="D196" s="21" t="s">
        <v>243</v>
      </c>
      <c r="E196" s="26" t="s">
        <v>83</v>
      </c>
    </row>
    <row r="197" spans="1:5">
      <c r="A197" s="21">
        <v>5932</v>
      </c>
      <c r="B197" s="21" t="s">
        <v>96</v>
      </c>
      <c r="C197" s="21" t="s">
        <v>230</v>
      </c>
      <c r="D197" s="21" t="s">
        <v>244</v>
      </c>
      <c r="E197" s="26" t="s">
        <v>83</v>
      </c>
    </row>
    <row r="198" spans="1:5">
      <c r="A198" s="21">
        <v>5933</v>
      </c>
      <c r="B198" s="21" t="s">
        <v>5</v>
      </c>
      <c r="C198" s="21" t="s">
        <v>9</v>
      </c>
      <c r="D198" s="21" t="s">
        <v>245</v>
      </c>
      <c r="E198" s="26" t="s">
        <v>83</v>
      </c>
    </row>
    <row r="199" spans="1:5">
      <c r="A199" s="21">
        <v>5935</v>
      </c>
      <c r="B199" s="21" t="s">
        <v>5</v>
      </c>
      <c r="C199" s="21" t="s">
        <v>92</v>
      </c>
      <c r="D199" s="21" t="s">
        <v>246</v>
      </c>
      <c r="E199" s="26" t="s">
        <v>83</v>
      </c>
    </row>
    <row r="200" spans="1:5">
      <c r="A200" s="21">
        <v>5937</v>
      </c>
      <c r="B200" s="21" t="s">
        <v>96</v>
      </c>
      <c r="C200" s="21" t="s">
        <v>230</v>
      </c>
      <c r="D200" s="21" t="s">
        <v>247</v>
      </c>
      <c r="E200" s="26" t="s">
        <v>83</v>
      </c>
    </row>
    <row r="201" spans="1:5">
      <c r="A201" s="21">
        <v>5940</v>
      </c>
      <c r="B201" s="21" t="s">
        <v>96</v>
      </c>
      <c r="C201" s="21" t="s">
        <v>214</v>
      </c>
      <c r="D201" s="21" t="s">
        <v>248</v>
      </c>
      <c r="E201" s="26" t="s">
        <v>83</v>
      </c>
    </row>
    <row r="202" spans="1:5">
      <c r="A202" s="21">
        <v>5941</v>
      </c>
      <c r="B202" s="21" t="s">
        <v>96</v>
      </c>
      <c r="C202" s="21" t="s">
        <v>214</v>
      </c>
      <c r="D202" s="21" t="s">
        <v>249</v>
      </c>
      <c r="E202" s="26" t="s">
        <v>83</v>
      </c>
    </row>
    <row r="203" spans="1:5">
      <c r="A203" s="21">
        <v>5942</v>
      </c>
      <c r="B203" s="21" t="s">
        <v>96</v>
      </c>
      <c r="C203" s="21" t="s">
        <v>162</v>
      </c>
      <c r="D203" s="21" t="s">
        <v>250</v>
      </c>
      <c r="E203" s="26" t="s">
        <v>83</v>
      </c>
    </row>
    <row r="204" spans="1:5">
      <c r="A204" s="21">
        <v>5943</v>
      </c>
      <c r="B204" s="21" t="s">
        <v>134</v>
      </c>
      <c r="C204" s="21" t="s">
        <v>137</v>
      </c>
      <c r="D204" s="21" t="s">
        <v>251</v>
      </c>
      <c r="E204" s="26" t="s">
        <v>83</v>
      </c>
    </row>
    <row r="205" spans="1:5">
      <c r="A205" s="21">
        <v>5944</v>
      </c>
      <c r="B205" s="21" t="s">
        <v>96</v>
      </c>
      <c r="C205" s="21" t="s">
        <v>151</v>
      </c>
      <c r="D205" s="21" t="s">
        <v>252</v>
      </c>
      <c r="E205" s="26" t="s">
        <v>83</v>
      </c>
    </row>
    <row r="206" spans="1:5">
      <c r="A206" s="21">
        <v>5945</v>
      </c>
      <c r="B206" s="21" t="s">
        <v>96</v>
      </c>
      <c r="C206" s="21" t="s">
        <v>211</v>
      </c>
      <c r="D206" s="21" t="s">
        <v>253</v>
      </c>
      <c r="E206" s="26" t="s">
        <v>83</v>
      </c>
    </row>
    <row r="207" spans="1:5">
      <c r="A207" s="21">
        <v>5946</v>
      </c>
      <c r="B207" s="21" t="s">
        <v>96</v>
      </c>
      <c r="C207" s="21" t="s">
        <v>123</v>
      </c>
      <c r="D207" s="21" t="s">
        <v>254</v>
      </c>
      <c r="E207" s="26" t="s">
        <v>83</v>
      </c>
    </row>
    <row r="208" spans="1:5">
      <c r="A208" s="21">
        <v>5947</v>
      </c>
      <c r="B208" s="21" t="s">
        <v>96</v>
      </c>
      <c r="C208" s="21" t="s">
        <v>230</v>
      </c>
      <c r="D208" s="21" t="s">
        <v>255</v>
      </c>
      <c r="E208" s="26" t="s">
        <v>83</v>
      </c>
    </row>
    <row r="209" spans="1:5">
      <c r="A209" s="21">
        <v>5948</v>
      </c>
      <c r="B209" s="21" t="s">
        <v>96</v>
      </c>
      <c r="C209" s="21" t="s">
        <v>157</v>
      </c>
      <c r="D209" s="21" t="s">
        <v>256</v>
      </c>
      <c r="E209" s="26" t="s">
        <v>83</v>
      </c>
    </row>
    <row r="210" spans="1:5">
      <c r="A210" s="21">
        <v>5949</v>
      </c>
      <c r="B210" s="21" t="s">
        <v>96</v>
      </c>
      <c r="C210" s="21" t="s">
        <v>97</v>
      </c>
      <c r="D210" s="21" t="s">
        <v>257</v>
      </c>
      <c r="E210" s="26" t="s">
        <v>83</v>
      </c>
    </row>
    <row r="211" spans="1:5">
      <c r="A211" s="21">
        <v>5950</v>
      </c>
      <c r="B211" s="21" t="s">
        <v>96</v>
      </c>
      <c r="C211" s="21" t="s">
        <v>230</v>
      </c>
      <c r="D211" s="21" t="s">
        <v>258</v>
      </c>
      <c r="E211" s="26" t="s">
        <v>83</v>
      </c>
    </row>
    <row r="212" spans="1:5">
      <c r="A212" s="21">
        <v>5962</v>
      </c>
      <c r="B212" s="21" t="s">
        <v>5</v>
      </c>
      <c r="C212" s="21" t="s">
        <v>6</v>
      </c>
      <c r="D212" s="21" t="s">
        <v>259</v>
      </c>
      <c r="E212" s="26" t="s">
        <v>83</v>
      </c>
    </row>
    <row r="213" spans="1:5">
      <c r="A213" s="21">
        <v>5963</v>
      </c>
      <c r="B213" s="21" t="s">
        <v>5</v>
      </c>
      <c r="C213" s="21" t="s">
        <v>6</v>
      </c>
      <c r="D213" s="21" t="s">
        <v>260</v>
      </c>
      <c r="E213" s="26" t="s">
        <v>83</v>
      </c>
    </row>
    <row r="214" spans="1:5">
      <c r="A214" s="21">
        <v>5964</v>
      </c>
      <c r="B214" s="21" t="s">
        <v>5</v>
      </c>
      <c r="C214" s="21" t="s">
        <v>6</v>
      </c>
      <c r="D214" s="21" t="s">
        <v>261</v>
      </c>
      <c r="E214" s="26" t="s">
        <v>83</v>
      </c>
    </row>
    <row r="215" spans="1:5">
      <c r="A215" s="21">
        <v>5965</v>
      </c>
      <c r="B215" s="21" t="s">
        <v>5</v>
      </c>
      <c r="C215" s="21" t="s">
        <v>6</v>
      </c>
      <c r="D215" s="21" t="s">
        <v>262</v>
      </c>
      <c r="E215" s="26" t="s">
        <v>83</v>
      </c>
    </row>
    <row r="216" spans="1:5">
      <c r="A216" s="21">
        <v>5966</v>
      </c>
      <c r="B216" s="21" t="s">
        <v>5</v>
      </c>
      <c r="C216" s="21" t="s">
        <v>6</v>
      </c>
      <c r="D216" s="21" t="s">
        <v>263</v>
      </c>
      <c r="E216" s="26" t="s">
        <v>83</v>
      </c>
    </row>
    <row r="217" spans="1:5">
      <c r="A217" s="21">
        <v>5967</v>
      </c>
      <c r="B217" s="21" t="s">
        <v>5</v>
      </c>
      <c r="C217" s="21" t="s">
        <v>6</v>
      </c>
      <c r="D217" s="21" t="s">
        <v>264</v>
      </c>
      <c r="E217" s="26" t="s">
        <v>83</v>
      </c>
    </row>
    <row r="218" spans="1:5">
      <c r="A218" s="21">
        <v>5968</v>
      </c>
      <c r="B218" s="21" t="s">
        <v>5</v>
      </c>
      <c r="C218" s="21" t="s">
        <v>6</v>
      </c>
      <c r="D218" s="21" t="s">
        <v>265</v>
      </c>
      <c r="E218" s="26" t="s">
        <v>83</v>
      </c>
    </row>
    <row r="219" spans="1:5">
      <c r="A219" s="21">
        <v>5969</v>
      </c>
      <c r="B219" s="21" t="s">
        <v>5</v>
      </c>
      <c r="C219" s="21" t="s">
        <v>6</v>
      </c>
      <c r="D219" s="21" t="s">
        <v>6</v>
      </c>
      <c r="E219" s="26" t="s">
        <v>83</v>
      </c>
    </row>
    <row r="220" spans="1:5">
      <c r="A220" s="21">
        <v>5970</v>
      </c>
      <c r="B220" s="21" t="s">
        <v>96</v>
      </c>
      <c r="C220" s="21" t="s">
        <v>230</v>
      </c>
      <c r="D220" s="21" t="s">
        <v>266</v>
      </c>
      <c r="E220" s="26" t="s">
        <v>83</v>
      </c>
    </row>
    <row r="221" spans="1:5">
      <c r="A221" s="21">
        <v>5971</v>
      </c>
      <c r="B221" s="21" t="s">
        <v>96</v>
      </c>
      <c r="C221" s="21" t="s">
        <v>230</v>
      </c>
      <c r="D221" s="21" t="s">
        <v>267</v>
      </c>
      <c r="E221" s="26" t="s">
        <v>83</v>
      </c>
    </row>
    <row r="222" spans="1:5">
      <c r="A222" s="21">
        <v>5972</v>
      </c>
      <c r="B222" s="21" t="s">
        <v>96</v>
      </c>
      <c r="C222" s="21" t="s">
        <v>230</v>
      </c>
      <c r="D222" s="21" t="s">
        <v>268</v>
      </c>
      <c r="E222" s="26" t="s">
        <v>83</v>
      </c>
    </row>
    <row r="223" spans="1:5">
      <c r="A223" s="21">
        <v>5973</v>
      </c>
      <c r="B223" s="21" t="s">
        <v>96</v>
      </c>
      <c r="C223" s="21" t="s">
        <v>230</v>
      </c>
      <c r="D223" s="21" t="s">
        <v>269</v>
      </c>
      <c r="E223" s="26" t="s">
        <v>83</v>
      </c>
    </row>
    <row r="224" spans="1:5">
      <c r="A224" s="21">
        <v>5975</v>
      </c>
      <c r="B224" s="21" t="s">
        <v>134</v>
      </c>
      <c r="C224" s="21" t="s">
        <v>143</v>
      </c>
      <c r="D224" s="21" t="s">
        <v>270</v>
      </c>
      <c r="E224" s="26" t="s">
        <v>83</v>
      </c>
    </row>
    <row r="225" spans="1:5">
      <c r="A225" s="21">
        <v>5976</v>
      </c>
      <c r="B225" s="21" t="s">
        <v>134</v>
      </c>
      <c r="C225" s="21" t="s">
        <v>143</v>
      </c>
      <c r="D225" s="21" t="s">
        <v>271</v>
      </c>
      <c r="E225" s="26" t="s">
        <v>83</v>
      </c>
    </row>
    <row r="226" spans="1:5">
      <c r="A226" s="21">
        <v>5977</v>
      </c>
      <c r="B226" s="21" t="s">
        <v>96</v>
      </c>
      <c r="C226" s="21" t="s">
        <v>151</v>
      </c>
      <c r="D226" s="21" t="s">
        <v>272</v>
      </c>
      <c r="E226" s="26" t="s">
        <v>83</v>
      </c>
    </row>
    <row r="227" spans="1:5">
      <c r="A227" s="21">
        <v>5978</v>
      </c>
      <c r="B227" s="21" t="s">
        <v>134</v>
      </c>
      <c r="C227" s="21" t="s">
        <v>137</v>
      </c>
      <c r="D227" s="21" t="s">
        <v>273</v>
      </c>
      <c r="E227" s="26" t="s">
        <v>83</v>
      </c>
    </row>
    <row r="228" spans="1:5">
      <c r="A228" s="21">
        <v>5983</v>
      </c>
      <c r="B228" s="21" t="s">
        <v>96</v>
      </c>
      <c r="C228" s="21" t="s">
        <v>173</v>
      </c>
      <c r="D228" s="21" t="s">
        <v>274</v>
      </c>
      <c r="E228" s="26" t="s">
        <v>83</v>
      </c>
    </row>
    <row r="229" spans="1:5">
      <c r="A229" s="21">
        <v>5984</v>
      </c>
      <c r="B229" s="21" t="s">
        <v>96</v>
      </c>
      <c r="C229" s="21" t="s">
        <v>173</v>
      </c>
      <c r="D229" s="21" t="s">
        <v>275</v>
      </c>
      <c r="E229" s="26" t="s">
        <v>83</v>
      </c>
    </row>
    <row r="230" spans="1:5">
      <c r="A230" s="21">
        <v>5992</v>
      </c>
      <c r="B230" s="21" t="s">
        <v>96</v>
      </c>
      <c r="C230" s="21" t="s">
        <v>230</v>
      </c>
      <c r="D230" s="21" t="s">
        <v>276</v>
      </c>
      <c r="E230" s="26" t="s">
        <v>83</v>
      </c>
    </row>
    <row r="231" spans="1:5">
      <c r="A231" s="21">
        <v>5993</v>
      </c>
      <c r="B231" s="21" t="s">
        <v>96</v>
      </c>
      <c r="C231" s="21" t="s">
        <v>182</v>
      </c>
      <c r="D231" s="21" t="s">
        <v>277</v>
      </c>
      <c r="E231" s="26" t="s">
        <v>83</v>
      </c>
    </row>
    <row r="232" spans="1:5">
      <c r="A232" s="21">
        <v>5994</v>
      </c>
      <c r="B232" s="21" t="s">
        <v>96</v>
      </c>
      <c r="C232" s="21" t="s">
        <v>162</v>
      </c>
      <c r="D232" s="21" t="s">
        <v>278</v>
      </c>
      <c r="E232" s="26" t="s">
        <v>83</v>
      </c>
    </row>
    <row r="233" spans="1:5">
      <c r="A233" s="21">
        <v>5995</v>
      </c>
      <c r="B233" s="21" t="s">
        <v>96</v>
      </c>
      <c r="C233" s="21" t="s">
        <v>230</v>
      </c>
      <c r="D233" s="21" t="s">
        <v>279</v>
      </c>
      <c r="E233" s="26" t="s">
        <v>83</v>
      </c>
    </row>
    <row r="234" spans="1:5">
      <c r="A234" s="21">
        <v>5996</v>
      </c>
      <c r="B234" s="21" t="s">
        <v>96</v>
      </c>
      <c r="C234" s="21" t="s">
        <v>97</v>
      </c>
      <c r="D234" s="21" t="s">
        <v>280</v>
      </c>
      <c r="E234" s="26" t="s">
        <v>83</v>
      </c>
    </row>
    <row r="235" spans="1:5">
      <c r="A235" s="21">
        <v>5997</v>
      </c>
      <c r="B235" s="21" t="s">
        <v>96</v>
      </c>
      <c r="C235" s="21" t="s">
        <v>151</v>
      </c>
      <c r="D235" s="21" t="s">
        <v>281</v>
      </c>
      <c r="E235" s="26" t="s">
        <v>83</v>
      </c>
    </row>
    <row r="236" spans="1:5">
      <c r="A236" s="21">
        <v>5998</v>
      </c>
      <c r="B236" s="21" t="s">
        <v>96</v>
      </c>
      <c r="C236" s="21" t="s">
        <v>173</v>
      </c>
      <c r="D236" s="21" t="s">
        <v>282</v>
      </c>
      <c r="E236" s="26" t="s">
        <v>83</v>
      </c>
    </row>
    <row r="237" spans="1:5">
      <c r="A237" s="21">
        <v>5999</v>
      </c>
      <c r="B237" s="21" t="s">
        <v>96</v>
      </c>
      <c r="C237" s="21" t="s">
        <v>173</v>
      </c>
      <c r="D237" s="21" t="s">
        <v>283</v>
      </c>
      <c r="E237" s="26" t="s">
        <v>83</v>
      </c>
    </row>
    <row r="238" spans="1:5">
      <c r="A238" s="21">
        <v>6010</v>
      </c>
      <c r="B238" s="21" t="s">
        <v>5</v>
      </c>
      <c r="C238" s="21" t="s">
        <v>9</v>
      </c>
      <c r="D238" s="21" t="s">
        <v>284</v>
      </c>
      <c r="E238" s="26" t="s">
        <v>83</v>
      </c>
    </row>
    <row r="239" spans="1:5">
      <c r="A239" s="21">
        <v>6011</v>
      </c>
      <c r="B239" s="21" t="s">
        <v>5</v>
      </c>
      <c r="C239" s="21" t="s">
        <v>9</v>
      </c>
      <c r="D239" s="21" t="s">
        <v>285</v>
      </c>
      <c r="E239" s="26" t="s">
        <v>83</v>
      </c>
    </row>
    <row r="240" spans="1:5">
      <c r="A240" s="21">
        <v>6012</v>
      </c>
      <c r="B240" s="21" t="s">
        <v>5</v>
      </c>
      <c r="C240" s="21" t="s">
        <v>9</v>
      </c>
      <c r="D240" s="21" t="s">
        <v>286</v>
      </c>
      <c r="E240" s="26" t="s">
        <v>83</v>
      </c>
    </row>
    <row r="241" spans="1:5">
      <c r="A241" s="21">
        <v>6050</v>
      </c>
      <c r="B241" s="21" t="s">
        <v>5</v>
      </c>
      <c r="C241" s="21" t="s">
        <v>9</v>
      </c>
      <c r="D241" s="21" t="s">
        <v>287</v>
      </c>
      <c r="E241" s="26" t="s">
        <v>83</v>
      </c>
    </row>
    <row r="242" spans="1:5">
      <c r="A242" s="21">
        <v>6051</v>
      </c>
      <c r="B242" s="21" t="s">
        <v>5</v>
      </c>
      <c r="C242" s="21" t="s">
        <v>9</v>
      </c>
      <c r="D242" s="21" t="s">
        <v>288</v>
      </c>
      <c r="E242" s="26" t="s">
        <v>83</v>
      </c>
    </row>
    <row r="243" spans="1:5">
      <c r="A243" s="21">
        <v>6060</v>
      </c>
      <c r="B243" s="21" t="s">
        <v>5</v>
      </c>
      <c r="C243" s="21" t="s">
        <v>9</v>
      </c>
      <c r="D243" s="21" t="s">
        <v>289</v>
      </c>
      <c r="E243" s="26" t="s">
        <v>83</v>
      </c>
    </row>
    <row r="244" spans="1:5">
      <c r="A244" s="21">
        <v>6061</v>
      </c>
      <c r="B244" s="21" t="s">
        <v>5</v>
      </c>
      <c r="C244" s="21" t="s">
        <v>9</v>
      </c>
      <c r="D244" s="21" t="s">
        <v>290</v>
      </c>
      <c r="E244" s="26" t="s">
        <v>83</v>
      </c>
    </row>
    <row r="245" spans="1:5">
      <c r="A245" s="21">
        <v>6062</v>
      </c>
      <c r="B245" s="21" t="s">
        <v>5</v>
      </c>
      <c r="C245" s="21" t="s">
        <v>9</v>
      </c>
      <c r="D245" s="21" t="s">
        <v>291</v>
      </c>
      <c r="E245" s="26" t="s">
        <v>83</v>
      </c>
    </row>
    <row r="246" spans="1:5">
      <c r="A246" s="21">
        <v>6063</v>
      </c>
      <c r="B246" s="21" t="s">
        <v>5</v>
      </c>
      <c r="C246" s="21" t="s">
        <v>9</v>
      </c>
      <c r="D246" s="21" t="s">
        <v>292</v>
      </c>
      <c r="E246" s="26" t="s">
        <v>83</v>
      </c>
    </row>
    <row r="247" spans="1:5">
      <c r="A247" s="21">
        <v>6064</v>
      </c>
      <c r="B247" s="21" t="s">
        <v>5</v>
      </c>
      <c r="C247" s="21" t="s">
        <v>9</v>
      </c>
      <c r="D247" s="21" t="s">
        <v>293</v>
      </c>
      <c r="E247" s="26" t="s">
        <v>83</v>
      </c>
    </row>
    <row r="248" spans="1:5">
      <c r="A248" s="21">
        <v>6065</v>
      </c>
      <c r="B248" s="21" t="s">
        <v>5</v>
      </c>
      <c r="C248" s="21" t="s">
        <v>9</v>
      </c>
      <c r="D248" s="21" t="s">
        <v>294</v>
      </c>
      <c r="E248" s="26" t="s">
        <v>83</v>
      </c>
    </row>
    <row r="249" spans="1:5">
      <c r="A249" s="21">
        <v>6066</v>
      </c>
      <c r="B249" s="21" t="s">
        <v>5</v>
      </c>
      <c r="C249" s="21" t="s">
        <v>9</v>
      </c>
      <c r="D249" s="21" t="s">
        <v>295</v>
      </c>
      <c r="E249" s="26" t="s">
        <v>83</v>
      </c>
    </row>
    <row r="250" spans="1:5">
      <c r="A250" s="21">
        <v>6067</v>
      </c>
      <c r="B250" s="21" t="s">
        <v>5</v>
      </c>
      <c r="C250" s="21" t="s">
        <v>9</v>
      </c>
      <c r="D250" s="21" t="s">
        <v>296</v>
      </c>
      <c r="E250" s="26" t="s">
        <v>83</v>
      </c>
    </row>
    <row r="251" spans="1:5">
      <c r="A251" s="21">
        <v>6069</v>
      </c>
      <c r="B251" s="21" t="s">
        <v>5</v>
      </c>
      <c r="C251" s="21" t="s">
        <v>9</v>
      </c>
      <c r="D251" s="21" t="s">
        <v>297</v>
      </c>
      <c r="E251" s="26" t="s">
        <v>83</v>
      </c>
    </row>
    <row r="252" spans="1:5">
      <c r="A252" s="27">
        <v>6071</v>
      </c>
      <c r="B252" s="27" t="s">
        <v>5</v>
      </c>
      <c r="C252" s="27" t="s">
        <v>298</v>
      </c>
      <c r="D252" s="27" t="s">
        <v>299</v>
      </c>
      <c r="E252" s="26" t="s">
        <v>83</v>
      </c>
    </row>
    <row r="253" spans="1:5">
      <c r="A253" s="27">
        <v>6072</v>
      </c>
      <c r="B253" s="27" t="s">
        <v>5</v>
      </c>
      <c r="C253" s="27" t="s">
        <v>298</v>
      </c>
      <c r="D253" s="27" t="s">
        <v>300</v>
      </c>
      <c r="E253" s="26" t="s">
        <v>83</v>
      </c>
    </row>
    <row r="254" spans="1:5">
      <c r="A254" s="27">
        <v>6073</v>
      </c>
      <c r="B254" s="27" t="s">
        <v>5</v>
      </c>
      <c r="C254" s="27" t="s">
        <v>298</v>
      </c>
      <c r="D254" s="27" t="s">
        <v>301</v>
      </c>
      <c r="E254" s="26" t="s">
        <v>83</v>
      </c>
    </row>
    <row r="255" spans="1:5">
      <c r="A255" s="27">
        <v>6074</v>
      </c>
      <c r="B255" s="27" t="s">
        <v>5</v>
      </c>
      <c r="C255" s="27" t="s">
        <v>298</v>
      </c>
      <c r="D255" s="27" t="s">
        <v>302</v>
      </c>
      <c r="E255" s="26" t="s">
        <v>83</v>
      </c>
    </row>
    <row r="256" spans="1:5">
      <c r="A256" s="27">
        <v>6075</v>
      </c>
      <c r="B256" s="27" t="s">
        <v>5</v>
      </c>
      <c r="C256" s="27" t="s">
        <v>298</v>
      </c>
      <c r="D256" s="27" t="s">
        <v>303</v>
      </c>
      <c r="E256" s="26" t="s">
        <v>83</v>
      </c>
    </row>
    <row r="257" spans="1:5">
      <c r="A257" s="21">
        <v>6211</v>
      </c>
      <c r="B257" s="21" t="s">
        <v>5</v>
      </c>
      <c r="C257" s="21" t="s">
        <v>9</v>
      </c>
      <c r="D257" s="21" t="s">
        <v>304</v>
      </c>
      <c r="E257" s="26" t="s">
        <v>83</v>
      </c>
    </row>
    <row r="258" spans="1:5">
      <c r="A258" s="21">
        <v>6513</v>
      </c>
      <c r="B258" s="21" t="s">
        <v>5</v>
      </c>
      <c r="C258" s="21" t="s">
        <v>81</v>
      </c>
      <c r="D258" s="21" t="s">
        <v>305</v>
      </c>
      <c r="E258" s="26" t="s">
        <v>83</v>
      </c>
    </row>
    <row r="259" spans="1:5">
      <c r="A259" s="21">
        <v>6760</v>
      </c>
      <c r="B259" s="21" t="s">
        <v>5</v>
      </c>
      <c r="C259" s="21" t="s">
        <v>9</v>
      </c>
      <c r="D259" s="21" t="s">
        <v>306</v>
      </c>
      <c r="E259" s="26" t="s">
        <v>83</v>
      </c>
    </row>
    <row r="260" ht="28" spans="1:5">
      <c r="A260" s="21">
        <v>7011</v>
      </c>
      <c r="B260" s="21" t="s">
        <v>38</v>
      </c>
      <c r="C260" s="21" t="s">
        <v>118</v>
      </c>
      <c r="D260" s="21" t="s">
        <v>307</v>
      </c>
      <c r="E260" s="26" t="s">
        <v>83</v>
      </c>
    </row>
    <row r="261" spans="1:5">
      <c r="A261" s="21">
        <v>7012</v>
      </c>
      <c r="B261" s="21" t="s">
        <v>38</v>
      </c>
      <c r="C261" s="21" t="s">
        <v>118</v>
      </c>
      <c r="D261" s="21" t="s">
        <v>308</v>
      </c>
      <c r="E261" s="26" t="s">
        <v>83</v>
      </c>
    </row>
    <row r="262" spans="1:5">
      <c r="A262" s="21">
        <v>7013</v>
      </c>
      <c r="B262" s="21" t="s">
        <v>5</v>
      </c>
      <c r="C262" s="21" t="s">
        <v>81</v>
      </c>
      <c r="D262" s="21" t="s">
        <v>309</v>
      </c>
      <c r="E262" s="26" t="s">
        <v>83</v>
      </c>
    </row>
    <row r="263" spans="1:5">
      <c r="A263" s="21">
        <v>7032</v>
      </c>
      <c r="B263" s="21" t="s">
        <v>38</v>
      </c>
      <c r="C263" s="21" t="s">
        <v>118</v>
      </c>
      <c r="D263" s="21" t="s">
        <v>310</v>
      </c>
      <c r="E263" s="26" t="s">
        <v>83</v>
      </c>
    </row>
    <row r="264" spans="1:5">
      <c r="A264" s="21">
        <v>7033</v>
      </c>
      <c r="B264" s="21" t="s">
        <v>38</v>
      </c>
      <c r="C264" s="21" t="s">
        <v>118</v>
      </c>
      <c r="D264" s="21" t="s">
        <v>311</v>
      </c>
      <c r="E264" s="26" t="s">
        <v>83</v>
      </c>
    </row>
    <row r="265" spans="1:5">
      <c r="A265" s="21">
        <v>7210</v>
      </c>
      <c r="B265" s="21" t="s">
        <v>5</v>
      </c>
      <c r="C265" s="21" t="s">
        <v>312</v>
      </c>
      <c r="D265" s="21" t="s">
        <v>313</v>
      </c>
      <c r="E265" s="26" t="s">
        <v>83</v>
      </c>
    </row>
    <row r="266" spans="1:5">
      <c r="A266" s="21">
        <v>7211</v>
      </c>
      <c r="B266" s="21" t="s">
        <v>5</v>
      </c>
      <c r="C266" s="21" t="s">
        <v>312</v>
      </c>
      <c r="D266" s="21" t="s">
        <v>314</v>
      </c>
      <c r="E266" s="26" t="s">
        <v>83</v>
      </c>
    </row>
    <row r="267" spans="1:5">
      <c r="A267" s="21">
        <v>7216</v>
      </c>
      <c r="B267" s="21" t="s">
        <v>5</v>
      </c>
      <c r="C267" s="21" t="s">
        <v>312</v>
      </c>
      <c r="D267" s="21" t="s">
        <v>315</v>
      </c>
      <c r="E267" s="26" t="s">
        <v>83</v>
      </c>
    </row>
    <row r="268" spans="1:5">
      <c r="A268" s="21">
        <v>7217</v>
      </c>
      <c r="B268" s="21" t="s">
        <v>5</v>
      </c>
      <c r="C268" s="21" t="s">
        <v>312</v>
      </c>
      <c r="D268" s="21" t="s">
        <v>316</v>
      </c>
      <c r="E268" s="26" t="s">
        <v>83</v>
      </c>
    </row>
    <row r="269" spans="1:5">
      <c r="A269" s="21">
        <v>7221</v>
      </c>
      <c r="B269" s="21" t="s">
        <v>5</v>
      </c>
      <c r="C269" s="21" t="s">
        <v>312</v>
      </c>
      <c r="D269" s="21" t="s">
        <v>317</v>
      </c>
      <c r="E269" s="26" t="s">
        <v>83</v>
      </c>
    </row>
    <row r="270" spans="1:5">
      <c r="A270" s="21">
        <v>7230</v>
      </c>
      <c r="B270" s="21" t="s">
        <v>5</v>
      </c>
      <c r="C270" s="21" t="s">
        <v>312</v>
      </c>
      <c r="D270" s="21" t="s">
        <v>318</v>
      </c>
      <c r="E270" s="26" t="s">
        <v>83</v>
      </c>
    </row>
    <row r="271" spans="1:5">
      <c r="A271" s="21">
        <v>7231</v>
      </c>
      <c r="B271" s="21" t="s">
        <v>5</v>
      </c>
      <c r="C271" s="21" t="s">
        <v>312</v>
      </c>
      <c r="D271" s="21" t="s">
        <v>319</v>
      </c>
      <c r="E271" s="26" t="s">
        <v>83</v>
      </c>
    </row>
    <row r="272" spans="1:5">
      <c r="A272" s="21">
        <v>7251</v>
      </c>
      <c r="B272" s="21" t="s">
        <v>5</v>
      </c>
      <c r="C272" s="21" t="s">
        <v>312</v>
      </c>
      <c r="D272" s="21" t="s">
        <v>320</v>
      </c>
      <c r="E272" s="26" t="s">
        <v>83</v>
      </c>
    </row>
    <row r="273" spans="1:5">
      <c r="A273" s="21">
        <v>7261</v>
      </c>
      <c r="B273" s="21" t="s">
        <v>5</v>
      </c>
      <c r="C273" s="21" t="s">
        <v>312</v>
      </c>
      <c r="D273" s="21" t="s">
        <v>321</v>
      </c>
      <c r="E273" s="26" t="s">
        <v>83</v>
      </c>
    </row>
    <row r="274" spans="1:5">
      <c r="A274" s="21">
        <v>7273</v>
      </c>
      <c r="B274" s="21" t="s">
        <v>5</v>
      </c>
      <c r="C274" s="21" t="s">
        <v>312</v>
      </c>
      <c r="D274" s="21" t="s">
        <v>322</v>
      </c>
      <c r="E274" s="26" t="s">
        <v>83</v>
      </c>
    </row>
    <row r="275" spans="1:5">
      <c r="A275" s="21">
        <v>7276</v>
      </c>
      <c r="B275" s="21" t="s">
        <v>5</v>
      </c>
      <c r="C275" s="21" t="s">
        <v>312</v>
      </c>
      <c r="D275" s="21" t="s">
        <v>323</v>
      </c>
      <c r="E275" s="26" t="s">
        <v>83</v>
      </c>
    </row>
    <row r="276" spans="1:5">
      <c r="A276" s="21">
        <v>7277</v>
      </c>
      <c r="B276" s="21" t="s">
        <v>5</v>
      </c>
      <c r="C276" s="21" t="s">
        <v>312</v>
      </c>
      <c r="D276" s="21" t="s">
        <v>324</v>
      </c>
      <c r="E276" s="26" t="s">
        <v>83</v>
      </c>
    </row>
    <row r="277" spans="1:5">
      <c r="A277" s="21">
        <v>7278</v>
      </c>
      <c r="B277" s="21" t="s">
        <v>5</v>
      </c>
      <c r="C277" s="21" t="s">
        <v>312</v>
      </c>
      <c r="D277" s="21" t="s">
        <v>325</v>
      </c>
      <c r="E277" s="26" t="s">
        <v>83</v>
      </c>
    </row>
    <row r="278" spans="1:5">
      <c r="A278" s="21">
        <v>7295</v>
      </c>
      <c r="B278" s="21" t="s">
        <v>5</v>
      </c>
      <c r="C278" s="21" t="s">
        <v>312</v>
      </c>
      <c r="D278" s="21" t="s">
        <v>326</v>
      </c>
      <c r="E278" s="26" t="s">
        <v>83</v>
      </c>
    </row>
    <row r="279" spans="1:5">
      <c r="A279" s="21">
        <v>7296</v>
      </c>
      <c r="B279" s="21" t="s">
        <v>5</v>
      </c>
      <c r="C279" s="21" t="s">
        <v>312</v>
      </c>
      <c r="D279" s="21" t="s">
        <v>327</v>
      </c>
      <c r="E279" s="26" t="s">
        <v>83</v>
      </c>
    </row>
    <row r="280" spans="1:5">
      <c r="A280" s="21">
        <v>7297</v>
      </c>
      <c r="B280" s="21" t="s">
        <v>5</v>
      </c>
      <c r="C280" s="21" t="s">
        <v>312</v>
      </c>
      <c r="D280" s="21" t="s">
        <v>328</v>
      </c>
      <c r="E280" s="26" t="s">
        <v>83</v>
      </c>
    </row>
    <row r="281" spans="1:5">
      <c r="A281" s="21">
        <v>7298</v>
      </c>
      <c r="B281" s="21" t="s">
        <v>5</v>
      </c>
      <c r="C281" s="21" t="s">
        <v>312</v>
      </c>
      <c r="D281" s="21" t="s">
        <v>329</v>
      </c>
      <c r="E281" s="26" t="s">
        <v>83</v>
      </c>
    </row>
    <row r="282" spans="1:5">
      <c r="A282" s="21">
        <v>7299</v>
      </c>
      <c r="B282" s="21" t="s">
        <v>5</v>
      </c>
      <c r="C282" s="21" t="s">
        <v>312</v>
      </c>
      <c r="D282" s="21" t="s">
        <v>330</v>
      </c>
      <c r="E282" s="26" t="s">
        <v>83</v>
      </c>
    </row>
    <row r="283" spans="1:5">
      <c r="A283" s="21">
        <v>7311</v>
      </c>
      <c r="B283" s="21" t="s">
        <v>5</v>
      </c>
      <c r="C283" s="21" t="s">
        <v>92</v>
      </c>
      <c r="D283" s="21" t="s">
        <v>331</v>
      </c>
      <c r="E283" s="26" t="s">
        <v>83</v>
      </c>
    </row>
    <row r="284" spans="1:5">
      <c r="A284" s="21">
        <v>7321</v>
      </c>
      <c r="B284" s="21" t="s">
        <v>5</v>
      </c>
      <c r="C284" s="21" t="s">
        <v>92</v>
      </c>
      <c r="D284" s="21" t="s">
        <v>332</v>
      </c>
      <c r="E284" s="26" t="s">
        <v>83</v>
      </c>
    </row>
    <row r="285" spans="1:5">
      <c r="A285" s="21">
        <v>7322</v>
      </c>
      <c r="B285" s="21" t="s">
        <v>5</v>
      </c>
      <c r="C285" s="21" t="s">
        <v>92</v>
      </c>
      <c r="D285" s="21" t="s">
        <v>333</v>
      </c>
      <c r="E285" s="26" t="s">
        <v>83</v>
      </c>
    </row>
    <row r="286" spans="1:5">
      <c r="A286" s="21">
        <v>7333</v>
      </c>
      <c r="B286" s="21" t="s">
        <v>5</v>
      </c>
      <c r="C286" s="21" t="s">
        <v>92</v>
      </c>
      <c r="D286" s="21" t="s">
        <v>334</v>
      </c>
      <c r="E286" s="26" t="s">
        <v>83</v>
      </c>
    </row>
    <row r="287" spans="1:5">
      <c r="A287" s="21">
        <v>7338</v>
      </c>
      <c r="B287" s="21" t="s">
        <v>5</v>
      </c>
      <c r="C287" s="21" t="s">
        <v>92</v>
      </c>
      <c r="D287" s="21" t="s">
        <v>335</v>
      </c>
      <c r="E287" s="26" t="s">
        <v>83</v>
      </c>
    </row>
    <row r="288" spans="1:5">
      <c r="A288" s="21">
        <v>7339</v>
      </c>
      <c r="B288" s="21" t="s">
        <v>5</v>
      </c>
      <c r="C288" s="21" t="s">
        <v>92</v>
      </c>
      <c r="D288" s="21" t="s">
        <v>336</v>
      </c>
      <c r="E288" s="26" t="s">
        <v>83</v>
      </c>
    </row>
    <row r="289" spans="1:5">
      <c r="A289" s="21">
        <v>7340</v>
      </c>
      <c r="B289" s="21" t="s">
        <v>5</v>
      </c>
      <c r="C289" s="21" t="s">
        <v>92</v>
      </c>
      <c r="D289" s="21" t="s">
        <v>337</v>
      </c>
      <c r="E289" s="26" t="s">
        <v>83</v>
      </c>
    </row>
    <row r="290" spans="1:5">
      <c r="A290" s="21">
        <v>7342</v>
      </c>
      <c r="B290" s="21" t="s">
        <v>5</v>
      </c>
      <c r="C290" s="21" t="s">
        <v>92</v>
      </c>
      <c r="D290" s="21" t="s">
        <v>338</v>
      </c>
      <c r="E290" s="26" t="s">
        <v>83</v>
      </c>
    </row>
    <row r="291" spans="1:5">
      <c r="A291" s="21">
        <v>7349</v>
      </c>
      <c r="B291" s="21" t="s">
        <v>5</v>
      </c>
      <c r="C291" s="21" t="s">
        <v>92</v>
      </c>
      <c r="D291" s="21" t="s">
        <v>339</v>
      </c>
      <c r="E291" s="26" t="s">
        <v>83</v>
      </c>
    </row>
    <row r="292" spans="1:5">
      <c r="A292" s="21">
        <v>7361</v>
      </c>
      <c r="B292" s="21" t="s">
        <v>5</v>
      </c>
      <c r="C292" s="21" t="s">
        <v>92</v>
      </c>
      <c r="D292" s="21" t="s">
        <v>340</v>
      </c>
      <c r="E292" s="26" t="s">
        <v>83</v>
      </c>
    </row>
    <row r="293" spans="1:5">
      <c r="A293" s="21">
        <v>7379</v>
      </c>
      <c r="B293" s="21" t="s">
        <v>56</v>
      </c>
      <c r="C293" s="21" t="s">
        <v>57</v>
      </c>
      <c r="D293" s="21" t="s">
        <v>341</v>
      </c>
      <c r="E293" s="26" t="s">
        <v>83</v>
      </c>
    </row>
    <row r="294" spans="1:5">
      <c r="A294" s="21">
        <v>7392</v>
      </c>
      <c r="B294" s="21" t="s">
        <v>5</v>
      </c>
      <c r="C294" s="21" t="s">
        <v>92</v>
      </c>
      <c r="D294" s="21" t="s">
        <v>342</v>
      </c>
      <c r="E294" s="26" t="s">
        <v>83</v>
      </c>
    </row>
    <row r="295" spans="1:5">
      <c r="A295" s="21">
        <v>7393</v>
      </c>
      <c r="B295" s="21" t="s">
        <v>5</v>
      </c>
      <c r="C295" s="21" t="s">
        <v>92</v>
      </c>
      <c r="D295" s="21" t="s">
        <v>343</v>
      </c>
      <c r="E295" s="26" t="s">
        <v>83</v>
      </c>
    </row>
    <row r="296" spans="1:5">
      <c r="A296" s="21">
        <v>7394</v>
      </c>
      <c r="B296" s="21" t="s">
        <v>5</v>
      </c>
      <c r="C296" s="21" t="s">
        <v>92</v>
      </c>
      <c r="D296" s="21" t="s">
        <v>344</v>
      </c>
      <c r="E296" s="26" t="s">
        <v>83</v>
      </c>
    </row>
    <row r="297" spans="1:5">
      <c r="A297" s="21">
        <v>7395</v>
      </c>
      <c r="B297" s="21" t="s">
        <v>5</v>
      </c>
      <c r="C297" s="21" t="s">
        <v>92</v>
      </c>
      <c r="D297" s="21" t="s">
        <v>345</v>
      </c>
      <c r="E297" s="26" t="s">
        <v>83</v>
      </c>
    </row>
    <row r="298" spans="1:5">
      <c r="A298" s="21">
        <v>7399</v>
      </c>
      <c r="B298" s="21" t="s">
        <v>5</v>
      </c>
      <c r="C298" s="21" t="s">
        <v>92</v>
      </c>
      <c r="D298" s="21" t="s">
        <v>346</v>
      </c>
      <c r="E298" s="26" t="s">
        <v>83</v>
      </c>
    </row>
    <row r="299" spans="1:5">
      <c r="A299" s="21">
        <v>7511</v>
      </c>
      <c r="B299" s="21" t="s">
        <v>5</v>
      </c>
      <c r="C299" s="21" t="s">
        <v>312</v>
      </c>
      <c r="D299" s="21" t="s">
        <v>347</v>
      </c>
      <c r="E299" s="26" t="s">
        <v>83</v>
      </c>
    </row>
    <row r="300" spans="1:5">
      <c r="A300" s="21">
        <v>7512</v>
      </c>
      <c r="B300" s="21" t="s">
        <v>5</v>
      </c>
      <c r="C300" s="21" t="s">
        <v>348</v>
      </c>
      <c r="D300" s="21" t="s">
        <v>349</v>
      </c>
      <c r="E300" s="26" t="s">
        <v>83</v>
      </c>
    </row>
    <row r="301" spans="1:5">
      <c r="A301" s="21">
        <v>7513</v>
      </c>
      <c r="B301" s="21" t="s">
        <v>5</v>
      </c>
      <c r="C301" s="21" t="s">
        <v>348</v>
      </c>
      <c r="D301" s="21" t="s">
        <v>350</v>
      </c>
      <c r="E301" s="26" t="s">
        <v>83</v>
      </c>
    </row>
    <row r="302" spans="1:5">
      <c r="A302" s="21">
        <v>7519</v>
      </c>
      <c r="B302" s="21" t="s">
        <v>5</v>
      </c>
      <c r="C302" s="21" t="s">
        <v>348</v>
      </c>
      <c r="D302" s="21" t="s">
        <v>351</v>
      </c>
      <c r="E302" s="26" t="s">
        <v>83</v>
      </c>
    </row>
    <row r="303" spans="1:5">
      <c r="A303" s="21">
        <v>7523</v>
      </c>
      <c r="B303" s="21" t="s">
        <v>5</v>
      </c>
      <c r="C303" s="21" t="s">
        <v>348</v>
      </c>
      <c r="D303" s="21" t="s">
        <v>352</v>
      </c>
      <c r="E303" s="26" t="s">
        <v>83</v>
      </c>
    </row>
    <row r="304" spans="1:5">
      <c r="A304" s="21">
        <v>3008</v>
      </c>
      <c r="B304" s="21" t="s">
        <v>5</v>
      </c>
      <c r="C304" s="21" t="s">
        <v>348</v>
      </c>
      <c r="D304" s="21" t="s">
        <v>352</v>
      </c>
      <c r="E304" s="26" t="s">
        <v>83</v>
      </c>
    </row>
    <row r="305" spans="1:5">
      <c r="A305" s="21">
        <v>7531</v>
      </c>
      <c r="B305" s="21" t="s">
        <v>5</v>
      </c>
      <c r="C305" s="21" t="s">
        <v>348</v>
      </c>
      <c r="D305" s="21" t="s">
        <v>353</v>
      </c>
      <c r="E305" s="26" t="s">
        <v>83</v>
      </c>
    </row>
    <row r="306" spans="1:5">
      <c r="A306" s="21">
        <v>7534</v>
      </c>
      <c r="B306" s="21" t="s">
        <v>5</v>
      </c>
      <c r="C306" s="21" t="s">
        <v>348</v>
      </c>
      <c r="D306" s="21" t="s">
        <v>354</v>
      </c>
      <c r="E306" s="26" t="s">
        <v>83</v>
      </c>
    </row>
    <row r="307" spans="1:5">
      <c r="A307" s="21">
        <v>7535</v>
      </c>
      <c r="B307" s="21" t="s">
        <v>5</v>
      </c>
      <c r="C307" s="21" t="s">
        <v>348</v>
      </c>
      <c r="D307" s="21" t="s">
        <v>355</v>
      </c>
      <c r="E307" s="26" t="s">
        <v>83</v>
      </c>
    </row>
    <row r="308" spans="1:5">
      <c r="A308" s="21">
        <v>7538</v>
      </c>
      <c r="B308" s="21" t="s">
        <v>5</v>
      </c>
      <c r="C308" s="21" t="s">
        <v>348</v>
      </c>
      <c r="D308" s="21" t="s">
        <v>356</v>
      </c>
      <c r="E308" s="26" t="s">
        <v>83</v>
      </c>
    </row>
    <row r="309" spans="1:5">
      <c r="A309" s="21">
        <v>7542</v>
      </c>
      <c r="B309" s="21" t="s">
        <v>5</v>
      </c>
      <c r="C309" s="21" t="s">
        <v>348</v>
      </c>
      <c r="D309" s="21" t="s">
        <v>357</v>
      </c>
      <c r="E309" s="26" t="s">
        <v>83</v>
      </c>
    </row>
    <row r="310" spans="1:5">
      <c r="A310" s="21">
        <v>7549</v>
      </c>
      <c r="B310" s="21" t="s">
        <v>5</v>
      </c>
      <c r="C310" s="21" t="s">
        <v>348</v>
      </c>
      <c r="D310" s="21" t="s">
        <v>358</v>
      </c>
      <c r="E310" s="26" t="s">
        <v>83</v>
      </c>
    </row>
    <row r="311" spans="1:5">
      <c r="A311" s="21">
        <v>7622</v>
      </c>
      <c r="B311" s="21" t="s">
        <v>5</v>
      </c>
      <c r="C311" s="21" t="s">
        <v>359</v>
      </c>
      <c r="D311" s="21" t="s">
        <v>360</v>
      </c>
      <c r="E311" s="26" t="s">
        <v>83</v>
      </c>
    </row>
    <row r="312" spans="1:5">
      <c r="A312" s="21">
        <v>7623</v>
      </c>
      <c r="B312" s="21" t="s">
        <v>5</v>
      </c>
      <c r="C312" s="21" t="s">
        <v>359</v>
      </c>
      <c r="D312" s="21" t="s">
        <v>361</v>
      </c>
      <c r="E312" s="26" t="s">
        <v>83</v>
      </c>
    </row>
    <row r="313" spans="1:5">
      <c r="A313" s="21">
        <v>7629</v>
      </c>
      <c r="B313" s="21" t="s">
        <v>5</v>
      </c>
      <c r="C313" s="21" t="s">
        <v>359</v>
      </c>
      <c r="D313" s="21" t="s">
        <v>362</v>
      </c>
      <c r="E313" s="26" t="s">
        <v>83</v>
      </c>
    </row>
    <row r="314" spans="1:5">
      <c r="A314" s="21">
        <v>7631</v>
      </c>
      <c r="B314" s="21" t="s">
        <v>5</v>
      </c>
      <c r="C314" s="21" t="s">
        <v>359</v>
      </c>
      <c r="D314" s="21" t="s">
        <v>363</v>
      </c>
      <c r="E314" s="26" t="s">
        <v>83</v>
      </c>
    </row>
    <row r="315" spans="1:5">
      <c r="A315" s="21">
        <v>7641</v>
      </c>
      <c r="B315" s="21" t="s">
        <v>5</v>
      </c>
      <c r="C315" s="21" t="s">
        <v>359</v>
      </c>
      <c r="D315" s="21" t="s">
        <v>364</v>
      </c>
      <c r="E315" s="26" t="s">
        <v>83</v>
      </c>
    </row>
    <row r="316" spans="1:5">
      <c r="A316" s="21">
        <v>7692</v>
      </c>
      <c r="B316" s="21" t="s">
        <v>5</v>
      </c>
      <c r="C316" s="21" t="s">
        <v>359</v>
      </c>
      <c r="D316" s="21" t="s">
        <v>365</v>
      </c>
      <c r="E316" s="26" t="s">
        <v>83</v>
      </c>
    </row>
    <row r="317" spans="1:5">
      <c r="A317" s="21">
        <v>7699</v>
      </c>
      <c r="B317" s="21" t="s">
        <v>5</v>
      </c>
      <c r="C317" s="21" t="s">
        <v>359</v>
      </c>
      <c r="D317" s="21" t="s">
        <v>366</v>
      </c>
      <c r="E317" s="26" t="s">
        <v>83</v>
      </c>
    </row>
    <row r="318" spans="1:5">
      <c r="A318" s="21">
        <v>7829</v>
      </c>
      <c r="B318" s="21" t="s">
        <v>56</v>
      </c>
      <c r="C318" s="21" t="s">
        <v>367</v>
      </c>
      <c r="D318" s="21" t="s">
        <v>368</v>
      </c>
      <c r="E318" s="26" t="s">
        <v>83</v>
      </c>
    </row>
    <row r="319" spans="1:5">
      <c r="A319" s="21">
        <v>7832</v>
      </c>
      <c r="B319" s="21" t="s">
        <v>56</v>
      </c>
      <c r="C319" s="21" t="s">
        <v>367</v>
      </c>
      <c r="D319" s="21" t="s">
        <v>369</v>
      </c>
      <c r="E319" s="26" t="s">
        <v>83</v>
      </c>
    </row>
    <row r="320" spans="1:5">
      <c r="A320" s="21">
        <v>7841</v>
      </c>
      <c r="B320" s="21" t="s">
        <v>56</v>
      </c>
      <c r="C320" s="21" t="s">
        <v>367</v>
      </c>
      <c r="D320" s="21" t="s">
        <v>370</v>
      </c>
      <c r="E320" s="26" t="s">
        <v>83</v>
      </c>
    </row>
    <row r="321" spans="1:5">
      <c r="A321" s="21">
        <v>7911</v>
      </c>
      <c r="B321" s="21" t="s">
        <v>56</v>
      </c>
      <c r="C321" s="21" t="s">
        <v>367</v>
      </c>
      <c r="D321" s="21" t="s">
        <v>371</v>
      </c>
      <c r="E321" s="26" t="s">
        <v>83</v>
      </c>
    </row>
    <row r="322" spans="1:5">
      <c r="A322" s="21">
        <v>7922</v>
      </c>
      <c r="B322" s="21" t="s">
        <v>56</v>
      </c>
      <c r="C322" s="21" t="s">
        <v>367</v>
      </c>
      <c r="D322" s="21" t="s">
        <v>372</v>
      </c>
      <c r="E322" s="26" t="s">
        <v>83</v>
      </c>
    </row>
    <row r="323" s="18" customFormat="1" spans="1:5">
      <c r="A323" s="21">
        <v>7929</v>
      </c>
      <c r="B323" s="21" t="s">
        <v>56</v>
      </c>
      <c r="C323" s="21" t="s">
        <v>367</v>
      </c>
      <c r="D323" s="21" t="s">
        <v>373</v>
      </c>
      <c r="E323" s="26" t="s">
        <v>83</v>
      </c>
    </row>
    <row r="324" spans="1:5">
      <c r="A324" s="21">
        <v>7932</v>
      </c>
      <c r="B324" s="21" t="s">
        <v>56</v>
      </c>
      <c r="C324" s="21" t="s">
        <v>367</v>
      </c>
      <c r="D324" s="21" t="s">
        <v>374</v>
      </c>
      <c r="E324" s="26" t="s">
        <v>83</v>
      </c>
    </row>
    <row r="325" spans="1:5">
      <c r="A325" s="21">
        <v>7933</v>
      </c>
      <c r="B325" s="21" t="s">
        <v>56</v>
      </c>
      <c r="C325" s="21" t="s">
        <v>367</v>
      </c>
      <c r="D325" s="21" t="s">
        <v>375</v>
      </c>
      <c r="E325" s="26" t="s">
        <v>83</v>
      </c>
    </row>
    <row r="326" spans="1:5">
      <c r="A326" s="21">
        <v>7941</v>
      </c>
      <c r="B326" s="21" t="s">
        <v>56</v>
      </c>
      <c r="C326" s="21" t="s">
        <v>367</v>
      </c>
      <c r="D326" s="21" t="s">
        <v>376</v>
      </c>
      <c r="E326" s="26" t="s">
        <v>83</v>
      </c>
    </row>
    <row r="327" spans="1:5">
      <c r="A327" s="21">
        <v>7989</v>
      </c>
      <c r="B327" s="21" t="s">
        <v>56</v>
      </c>
      <c r="C327" s="21" t="s">
        <v>367</v>
      </c>
      <c r="D327" s="21" t="s">
        <v>377</v>
      </c>
      <c r="E327" s="26" t="s">
        <v>83</v>
      </c>
    </row>
    <row r="328" spans="1:5">
      <c r="A328" s="21">
        <v>7990</v>
      </c>
      <c r="B328" s="21" t="s">
        <v>56</v>
      </c>
      <c r="C328" s="21" t="s">
        <v>367</v>
      </c>
      <c r="D328" s="21" t="s">
        <v>378</v>
      </c>
      <c r="E328" s="26" t="s">
        <v>83</v>
      </c>
    </row>
    <row r="329" spans="1:5">
      <c r="A329" s="21">
        <v>7991</v>
      </c>
      <c r="B329" s="21" t="s">
        <v>56</v>
      </c>
      <c r="C329" s="21" t="s">
        <v>367</v>
      </c>
      <c r="D329" s="21" t="s">
        <v>379</v>
      </c>
      <c r="E329" s="26" t="s">
        <v>83</v>
      </c>
    </row>
    <row r="330" spans="1:5">
      <c r="A330" s="21">
        <v>7992</v>
      </c>
      <c r="B330" s="21" t="s">
        <v>56</v>
      </c>
      <c r="C330" s="21" t="s">
        <v>367</v>
      </c>
      <c r="D330" s="21" t="s">
        <v>380</v>
      </c>
      <c r="E330" s="26" t="s">
        <v>83</v>
      </c>
    </row>
    <row r="331" spans="1:5">
      <c r="A331" s="21">
        <v>7993</v>
      </c>
      <c r="B331" s="21" t="s">
        <v>96</v>
      </c>
      <c r="C331" s="21" t="s">
        <v>230</v>
      </c>
      <c r="D331" s="21" t="s">
        <v>381</v>
      </c>
      <c r="E331" s="26" t="s">
        <v>83</v>
      </c>
    </row>
    <row r="332" spans="1:5">
      <c r="A332" s="21">
        <v>7994</v>
      </c>
      <c r="B332" s="21" t="s">
        <v>56</v>
      </c>
      <c r="C332" s="21" t="s">
        <v>367</v>
      </c>
      <c r="D332" s="21" t="s">
        <v>382</v>
      </c>
      <c r="E332" s="26" t="s">
        <v>83</v>
      </c>
    </row>
    <row r="333" spans="1:5">
      <c r="A333" s="21">
        <v>7995</v>
      </c>
      <c r="B333" s="21" t="s">
        <v>56</v>
      </c>
      <c r="C333" s="21" t="s">
        <v>383</v>
      </c>
      <c r="D333" s="21" t="s">
        <v>383</v>
      </c>
      <c r="E333" s="26" t="s">
        <v>83</v>
      </c>
    </row>
    <row r="334" spans="1:5">
      <c r="A334" s="21">
        <v>7996</v>
      </c>
      <c r="B334" s="21" t="s">
        <v>56</v>
      </c>
      <c r="C334" s="21" t="s">
        <v>367</v>
      </c>
      <c r="D334" s="21" t="s">
        <v>384</v>
      </c>
      <c r="E334" s="26" t="s">
        <v>83</v>
      </c>
    </row>
    <row r="335" spans="1:5">
      <c r="A335" s="21">
        <v>7997</v>
      </c>
      <c r="B335" s="21" t="s">
        <v>56</v>
      </c>
      <c r="C335" s="21" t="s">
        <v>367</v>
      </c>
      <c r="D335" s="21" t="s">
        <v>385</v>
      </c>
      <c r="E335" s="26" t="s">
        <v>83</v>
      </c>
    </row>
    <row r="336" spans="1:5">
      <c r="A336" s="21">
        <v>7998</v>
      </c>
      <c r="B336" s="21" t="s">
        <v>56</v>
      </c>
      <c r="C336" s="21" t="s">
        <v>367</v>
      </c>
      <c r="D336" s="21" t="s">
        <v>386</v>
      </c>
      <c r="E336" s="26" t="s">
        <v>83</v>
      </c>
    </row>
    <row r="337" spans="1:5">
      <c r="A337" s="21">
        <v>7999</v>
      </c>
      <c r="B337" s="21" t="s">
        <v>56</v>
      </c>
      <c r="C337" s="21" t="s">
        <v>367</v>
      </c>
      <c r="D337" s="21" t="s">
        <v>387</v>
      </c>
      <c r="E337" s="26" t="s">
        <v>83</v>
      </c>
    </row>
    <row r="338" spans="1:5">
      <c r="A338" s="21">
        <v>8011</v>
      </c>
      <c r="B338" s="21" t="s">
        <v>12</v>
      </c>
      <c r="C338" s="21" t="s">
        <v>18</v>
      </c>
      <c r="D338" s="21" t="s">
        <v>388</v>
      </c>
      <c r="E338" s="26" t="s">
        <v>83</v>
      </c>
    </row>
    <row r="339" spans="1:5">
      <c r="A339" s="21">
        <v>8021</v>
      </c>
      <c r="B339" s="21" t="s">
        <v>12</v>
      </c>
      <c r="C339" s="21" t="s">
        <v>18</v>
      </c>
      <c r="D339" s="21" t="s">
        <v>389</v>
      </c>
      <c r="E339" s="26" t="s">
        <v>83</v>
      </c>
    </row>
    <row r="340" spans="1:5">
      <c r="A340" s="21">
        <v>8031</v>
      </c>
      <c r="B340" s="21" t="s">
        <v>12</v>
      </c>
      <c r="C340" s="21" t="s">
        <v>18</v>
      </c>
      <c r="D340" s="21" t="s">
        <v>390</v>
      </c>
      <c r="E340" s="26" t="s">
        <v>83</v>
      </c>
    </row>
    <row r="341" spans="1:5">
      <c r="A341" s="21">
        <v>8041</v>
      </c>
      <c r="B341" s="21" t="s">
        <v>12</v>
      </c>
      <c r="C341" s="21" t="s">
        <v>18</v>
      </c>
      <c r="D341" s="21" t="s">
        <v>391</v>
      </c>
      <c r="E341" s="26" t="s">
        <v>83</v>
      </c>
    </row>
    <row r="342" spans="1:5">
      <c r="A342" s="21">
        <v>8042</v>
      </c>
      <c r="B342" s="21" t="s">
        <v>12</v>
      </c>
      <c r="C342" s="21" t="s">
        <v>18</v>
      </c>
      <c r="D342" s="21" t="s">
        <v>392</v>
      </c>
      <c r="E342" s="26" t="s">
        <v>83</v>
      </c>
    </row>
    <row r="343" spans="1:5">
      <c r="A343" s="21">
        <v>8043</v>
      </c>
      <c r="B343" s="21" t="s">
        <v>12</v>
      </c>
      <c r="C343" s="21" t="s">
        <v>18</v>
      </c>
      <c r="D343" s="21" t="s">
        <v>393</v>
      </c>
      <c r="E343" s="26" t="s">
        <v>83</v>
      </c>
    </row>
    <row r="344" spans="1:5">
      <c r="A344" s="21">
        <v>3009</v>
      </c>
      <c r="B344" s="21" t="s">
        <v>12</v>
      </c>
      <c r="C344" s="21" t="s">
        <v>18</v>
      </c>
      <c r="D344" s="21" t="s">
        <v>394</v>
      </c>
      <c r="E344" s="26" t="s">
        <v>83</v>
      </c>
    </row>
    <row r="345" spans="1:5">
      <c r="A345" s="21">
        <v>8050</v>
      </c>
      <c r="B345" s="21" t="s">
        <v>12</v>
      </c>
      <c r="C345" s="21" t="s">
        <v>18</v>
      </c>
      <c r="D345" s="21" t="s">
        <v>395</v>
      </c>
      <c r="E345" s="26" t="s">
        <v>83</v>
      </c>
    </row>
    <row r="346" spans="1:5">
      <c r="A346" s="21">
        <v>8061</v>
      </c>
      <c r="B346" s="21" t="s">
        <v>12</v>
      </c>
      <c r="C346" s="21" t="s">
        <v>18</v>
      </c>
      <c r="D346" s="21" t="s">
        <v>396</v>
      </c>
      <c r="E346" s="26" t="s">
        <v>83</v>
      </c>
    </row>
    <row r="347" spans="1:5">
      <c r="A347" s="21">
        <v>8071</v>
      </c>
      <c r="B347" s="21" t="s">
        <v>12</v>
      </c>
      <c r="C347" s="21" t="s">
        <v>18</v>
      </c>
      <c r="D347" s="21" t="s">
        <v>397</v>
      </c>
      <c r="E347" s="26" t="s">
        <v>83</v>
      </c>
    </row>
    <row r="348" spans="1:5">
      <c r="A348" s="21">
        <v>8099</v>
      </c>
      <c r="B348" s="21" t="s">
        <v>12</v>
      </c>
      <c r="C348" s="21" t="s">
        <v>18</v>
      </c>
      <c r="D348" s="21" t="s">
        <v>398</v>
      </c>
      <c r="E348" s="26" t="s">
        <v>83</v>
      </c>
    </row>
    <row r="349" spans="1:5">
      <c r="A349" s="21">
        <v>8111</v>
      </c>
      <c r="B349" s="21" t="s">
        <v>12</v>
      </c>
      <c r="C349" s="21" t="s">
        <v>399</v>
      </c>
      <c r="D349" s="21" t="s">
        <v>400</v>
      </c>
      <c r="E349" s="26" t="s">
        <v>83</v>
      </c>
    </row>
    <row r="350" spans="1:5">
      <c r="A350" s="21">
        <v>8241</v>
      </c>
      <c r="B350" s="21" t="s">
        <v>12</v>
      </c>
      <c r="C350" s="21" t="s">
        <v>13</v>
      </c>
      <c r="D350" s="21" t="s">
        <v>401</v>
      </c>
      <c r="E350" s="26" t="s">
        <v>83</v>
      </c>
    </row>
    <row r="351" spans="1:5">
      <c r="A351" s="21">
        <v>8244</v>
      </c>
      <c r="B351" s="21" t="s">
        <v>12</v>
      </c>
      <c r="C351" s="21" t="s">
        <v>13</v>
      </c>
      <c r="D351" s="21" t="s">
        <v>402</v>
      </c>
      <c r="E351" s="26" t="s">
        <v>83</v>
      </c>
    </row>
    <row r="352" spans="1:5">
      <c r="A352" s="21">
        <v>3007</v>
      </c>
      <c r="B352" s="21" t="s">
        <v>12</v>
      </c>
      <c r="C352" s="21" t="s">
        <v>13</v>
      </c>
      <c r="D352" s="21" t="s">
        <v>403</v>
      </c>
      <c r="E352" s="26" t="s">
        <v>83</v>
      </c>
    </row>
    <row r="353" spans="1:5">
      <c r="A353" s="21">
        <v>8641</v>
      </c>
      <c r="B353" s="21" t="s">
        <v>12</v>
      </c>
      <c r="C353" s="21" t="s">
        <v>24</v>
      </c>
      <c r="D353" s="21" t="s">
        <v>404</v>
      </c>
      <c r="E353" s="26" t="s">
        <v>83</v>
      </c>
    </row>
    <row r="354" spans="1:5">
      <c r="A354" s="21">
        <v>8661</v>
      </c>
      <c r="B354" s="21" t="s">
        <v>12</v>
      </c>
      <c r="C354" s="21" t="s">
        <v>24</v>
      </c>
      <c r="D354" s="21" t="s">
        <v>405</v>
      </c>
      <c r="E354" s="26" t="s">
        <v>83</v>
      </c>
    </row>
    <row r="355" spans="1:5">
      <c r="A355" s="21">
        <v>8675</v>
      </c>
      <c r="B355" s="21" t="s">
        <v>12</v>
      </c>
      <c r="C355" s="21" t="s">
        <v>24</v>
      </c>
      <c r="D355" s="21" t="s">
        <v>406</v>
      </c>
      <c r="E355" s="26" t="s">
        <v>83</v>
      </c>
    </row>
    <row r="356" spans="1:5">
      <c r="A356" s="21">
        <v>8699</v>
      </c>
      <c r="B356" s="21" t="s">
        <v>12</v>
      </c>
      <c r="C356" s="21" t="s">
        <v>24</v>
      </c>
      <c r="D356" s="21" t="s">
        <v>407</v>
      </c>
      <c r="E356" s="26" t="s">
        <v>83</v>
      </c>
    </row>
    <row r="357" spans="1:5">
      <c r="A357" s="21">
        <v>8734</v>
      </c>
      <c r="B357" s="21" t="s">
        <v>12</v>
      </c>
      <c r="C357" s="21" t="s">
        <v>399</v>
      </c>
      <c r="D357" s="21" t="s">
        <v>408</v>
      </c>
      <c r="E357" s="26" t="s">
        <v>83</v>
      </c>
    </row>
    <row r="358" spans="1:5">
      <c r="A358" s="21">
        <v>8911</v>
      </c>
      <c r="B358" s="21" t="s">
        <v>12</v>
      </c>
      <c r="C358" s="21" t="s">
        <v>399</v>
      </c>
      <c r="D358" s="21" t="s">
        <v>409</v>
      </c>
      <c r="E358" s="26" t="s">
        <v>83</v>
      </c>
    </row>
    <row r="359" spans="1:5">
      <c r="A359" s="21">
        <v>8912</v>
      </c>
      <c r="B359" s="21" t="s">
        <v>12</v>
      </c>
      <c r="C359" s="21" t="s">
        <v>399</v>
      </c>
      <c r="D359" s="21" t="s">
        <v>410</v>
      </c>
      <c r="E359" s="26" t="s">
        <v>83</v>
      </c>
    </row>
    <row r="360" spans="1:5">
      <c r="A360" s="21">
        <v>8931</v>
      </c>
      <c r="B360" s="21" t="s">
        <v>12</v>
      </c>
      <c r="C360" s="21" t="s">
        <v>399</v>
      </c>
      <c r="D360" s="21" t="s">
        <v>411</v>
      </c>
      <c r="E360" s="26" t="s">
        <v>83</v>
      </c>
    </row>
    <row r="361" spans="1:5">
      <c r="A361" s="21">
        <v>8999</v>
      </c>
      <c r="B361" s="21" t="s">
        <v>12</v>
      </c>
      <c r="C361" s="21" t="s">
        <v>399</v>
      </c>
      <c r="D361" s="21" t="s">
        <v>412</v>
      </c>
      <c r="E361" s="26" t="s">
        <v>83</v>
      </c>
    </row>
    <row r="362" spans="1:5">
      <c r="A362" s="21">
        <v>9400</v>
      </c>
      <c r="B362" s="21" t="s">
        <v>12</v>
      </c>
      <c r="C362" s="21" t="s">
        <v>27</v>
      </c>
      <c r="D362" s="21" t="s">
        <v>413</v>
      </c>
      <c r="E362" s="26" t="s">
        <v>83</v>
      </c>
    </row>
    <row r="363" spans="1:5">
      <c r="A363" s="21">
        <v>9402</v>
      </c>
      <c r="B363" s="21" t="s">
        <v>12</v>
      </c>
      <c r="C363" s="21" t="s">
        <v>27</v>
      </c>
      <c r="D363" s="21" t="s">
        <v>414</v>
      </c>
      <c r="E363" s="26" t="s">
        <v>83</v>
      </c>
    </row>
    <row r="364" spans="1:5">
      <c r="A364" s="21">
        <v>9701</v>
      </c>
      <c r="B364" s="21" t="s">
        <v>12</v>
      </c>
      <c r="C364" s="21" t="s">
        <v>35</v>
      </c>
      <c r="D364" s="21" t="s">
        <v>415</v>
      </c>
      <c r="E364" s="26" t="s">
        <v>83</v>
      </c>
    </row>
    <row r="365" spans="1:5">
      <c r="A365" s="21">
        <v>9702</v>
      </c>
      <c r="B365" s="21" t="s">
        <v>12</v>
      </c>
      <c r="C365" s="21" t="s">
        <v>35</v>
      </c>
      <c r="D365" s="21" t="s">
        <v>416</v>
      </c>
      <c r="E365" s="26" t="s">
        <v>83</v>
      </c>
    </row>
    <row r="366" spans="1:5">
      <c r="A366" s="21" t="s">
        <v>417</v>
      </c>
      <c r="B366" s="21" t="s">
        <v>5</v>
      </c>
      <c r="C366" s="21" t="s">
        <v>84</v>
      </c>
      <c r="D366" s="21" t="s">
        <v>418</v>
      </c>
      <c r="E366" s="26" t="s">
        <v>83</v>
      </c>
    </row>
    <row r="367" spans="1:5">
      <c r="A367" s="21" t="s">
        <v>419</v>
      </c>
      <c r="B367" s="21" t="s">
        <v>5</v>
      </c>
      <c r="C367" s="21" t="s">
        <v>84</v>
      </c>
      <c r="D367" s="21" t="s">
        <v>420</v>
      </c>
      <c r="E367" s="26" t="s">
        <v>83</v>
      </c>
    </row>
    <row r="368" spans="1:5">
      <c r="A368" s="21" t="s">
        <v>421</v>
      </c>
      <c r="B368" s="21" t="s">
        <v>5</v>
      </c>
      <c r="C368" s="21" t="s">
        <v>84</v>
      </c>
      <c r="D368" s="21" t="s">
        <v>422</v>
      </c>
      <c r="E368" s="26" t="s">
        <v>83</v>
      </c>
    </row>
    <row r="369" spans="1:5">
      <c r="A369" s="21" t="s">
        <v>423</v>
      </c>
      <c r="B369" s="21" t="s">
        <v>5</v>
      </c>
      <c r="C369" s="21" t="s">
        <v>84</v>
      </c>
      <c r="D369" s="21" t="s">
        <v>424</v>
      </c>
      <c r="E369" s="26" t="s">
        <v>83</v>
      </c>
    </row>
    <row r="370" spans="1:5">
      <c r="A370" s="21" t="s">
        <v>425</v>
      </c>
      <c r="B370" s="21" t="s">
        <v>5</v>
      </c>
      <c r="C370" s="21" t="s">
        <v>84</v>
      </c>
      <c r="D370" s="21" t="s">
        <v>426</v>
      </c>
      <c r="E370" s="26" t="s">
        <v>83</v>
      </c>
    </row>
    <row r="371" spans="1:5">
      <c r="A371" s="21">
        <v>1780</v>
      </c>
      <c r="B371" s="21" t="s">
        <v>5</v>
      </c>
      <c r="C371" s="21" t="s">
        <v>84</v>
      </c>
      <c r="D371" s="21" t="s">
        <v>427</v>
      </c>
      <c r="E371" s="21" t="s">
        <v>83</v>
      </c>
    </row>
    <row r="372" spans="1:5">
      <c r="A372" s="21">
        <v>6542</v>
      </c>
      <c r="B372" s="21" t="s">
        <v>5</v>
      </c>
      <c r="C372" s="21" t="s">
        <v>81</v>
      </c>
      <c r="D372" s="21" t="s">
        <v>428</v>
      </c>
      <c r="E372" s="21" t="s">
        <v>83</v>
      </c>
    </row>
    <row r="373" spans="1:5">
      <c r="A373" s="21">
        <v>6015</v>
      </c>
      <c r="B373" s="21" t="s">
        <v>5</v>
      </c>
      <c r="C373" s="21" t="s">
        <v>9</v>
      </c>
      <c r="D373" s="21" t="s">
        <v>429</v>
      </c>
      <c r="E373" s="21" t="s">
        <v>83</v>
      </c>
    </row>
    <row r="374" spans="1:5">
      <c r="A374" s="21">
        <v>6400</v>
      </c>
      <c r="B374" s="21" t="s">
        <v>5</v>
      </c>
      <c r="C374" s="21" t="s">
        <v>9</v>
      </c>
      <c r="D374" s="21" t="s">
        <v>430</v>
      </c>
      <c r="E374" s="21" t="s">
        <v>83</v>
      </c>
    </row>
    <row r="375" spans="1:5">
      <c r="A375" s="21">
        <v>6500</v>
      </c>
      <c r="B375" s="21" t="s">
        <v>5</v>
      </c>
      <c r="C375" s="21" t="s">
        <v>9</v>
      </c>
      <c r="D375" s="21" t="s">
        <v>431</v>
      </c>
      <c r="E375" s="21" t="s">
        <v>83</v>
      </c>
    </row>
    <row r="376" spans="1:5">
      <c r="A376" s="21">
        <v>6541</v>
      </c>
      <c r="B376" s="21" t="s">
        <v>5</v>
      </c>
      <c r="C376" s="21" t="s">
        <v>9</v>
      </c>
      <c r="D376" s="21" t="s">
        <v>432</v>
      </c>
      <c r="E376" s="21" t="s">
        <v>83</v>
      </c>
    </row>
    <row r="377" spans="1:5">
      <c r="A377" s="21">
        <v>6761</v>
      </c>
      <c r="B377" s="21" t="s">
        <v>5</v>
      </c>
      <c r="C377" s="21" t="s">
        <v>9</v>
      </c>
      <c r="D377" s="21" t="s">
        <v>433</v>
      </c>
      <c r="E377" s="21" t="s">
        <v>83</v>
      </c>
    </row>
    <row r="378" spans="1:5">
      <c r="A378" s="21">
        <v>9498</v>
      </c>
      <c r="B378" s="21" t="s">
        <v>5</v>
      </c>
      <c r="C378" s="21" t="s">
        <v>9</v>
      </c>
      <c r="D378" s="21" t="s">
        <v>434</v>
      </c>
      <c r="E378" s="21" t="s">
        <v>83</v>
      </c>
    </row>
    <row r="379" spans="1:5">
      <c r="A379" s="21">
        <v>9312</v>
      </c>
      <c r="B379" s="21" t="s">
        <v>12</v>
      </c>
      <c r="C379" s="21" t="s">
        <v>27</v>
      </c>
      <c r="D379" s="21" t="s">
        <v>435</v>
      </c>
      <c r="E379" s="21" t="s">
        <v>15</v>
      </c>
    </row>
    <row r="380" spans="1:5">
      <c r="A380" s="21">
        <v>5040</v>
      </c>
      <c r="B380" s="21" t="s">
        <v>96</v>
      </c>
      <c r="C380" s="21" t="s">
        <v>97</v>
      </c>
      <c r="D380" s="21" t="s">
        <v>436</v>
      </c>
      <c r="E380" s="21" t="s">
        <v>83</v>
      </c>
    </row>
    <row r="381" spans="1:5">
      <c r="A381" s="21">
        <v>5132</v>
      </c>
      <c r="B381" s="21" t="s">
        <v>96</v>
      </c>
      <c r="C381" s="21" t="s">
        <v>97</v>
      </c>
      <c r="D381" s="21" t="s">
        <v>437</v>
      </c>
      <c r="E381" s="21" t="s">
        <v>83</v>
      </c>
    </row>
    <row r="382" spans="1:5">
      <c r="A382" s="21">
        <v>3010</v>
      </c>
      <c r="B382" s="21" t="s">
        <v>5</v>
      </c>
      <c r="C382" s="21" t="s">
        <v>16</v>
      </c>
      <c r="D382" s="21" t="s">
        <v>438</v>
      </c>
      <c r="E382" s="26" t="s">
        <v>83</v>
      </c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</sheetData>
  <sortState ref="A2:E840">
    <sortCondition ref="E265"/>
  </sortState>
  <conditionalFormatting sqref="B157">
    <cfRule type="duplicateValues" dxfId="0" priority="74"/>
  </conditionalFormatting>
  <conditionalFormatting sqref="A161">
    <cfRule type="duplicateValues" dxfId="0" priority="75"/>
  </conditionalFormatting>
  <conditionalFormatting sqref="A382">
    <cfRule type="duplicateValues" dxfId="0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A369:A370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0" priority="10"/>
  </conditionalFormatting>
  <conditionalFormatting sqref="A2:A13 A16:A185">
    <cfRule type="duplicateValues" dxfId="1" priority="78"/>
  </conditionalFormatting>
  <conditionalFormatting sqref="A2:A13 A16:A160">
    <cfRule type="duplicateValues" dxfId="0" priority="80"/>
  </conditionalFormatting>
  <conditionalFormatting sqref="A2:A13 A16:A351 A4721:A1048576 A353:A368">
    <cfRule type="duplicateValues" dxfId="1" priority="19"/>
  </conditionalFormatting>
  <conditionalFormatting sqref="A2:A13 A16:A351 A353:A368 A840:A1048576">
    <cfRule type="duplicateValues" dxfId="1" priority="12"/>
    <cfRule type="duplicateValues" dxfId="1" priority="18"/>
  </conditionalFormatting>
  <conditionalFormatting sqref="A186:A351 A353:A368">
    <cfRule type="duplicateValues" dxfId="1" priority="81"/>
    <cfRule type="duplicateValues" dxfId="0" priority="83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344"/>
  <sheetViews>
    <sheetView workbookViewId="0">
      <selection activeCell="H32" sqref="H32"/>
    </sheetView>
  </sheetViews>
  <sheetFormatPr defaultColWidth="9" defaultRowHeight="16.8"/>
  <cols>
    <col min="1" max="1" width="11.6607142857143" customWidth="1"/>
    <col min="2" max="2" width="28.6607142857143" customWidth="1"/>
    <col min="3" max="3" width="32.3303571428571" customWidth="1"/>
    <col min="4" max="4" width="46.8839285714286" customWidth="1"/>
    <col min="5" max="5" width="9.10714285714286" customWidth="1"/>
    <col min="6" max="6" width="17.4375" hidden="1" customWidth="1"/>
  </cols>
  <sheetData>
    <row r="1" spans="1:16">
      <c r="A1" s="1" t="s">
        <v>439</v>
      </c>
      <c r="B1" s="2" t="s">
        <v>440</v>
      </c>
      <c r="C1" s="2" t="s">
        <v>441</v>
      </c>
      <c r="D1" s="2" t="s">
        <v>442</v>
      </c>
      <c r="E1" s="2" t="s">
        <v>443</v>
      </c>
      <c r="F1" s="2" t="s">
        <v>444</v>
      </c>
      <c r="P1" s="6">
        <v>762</v>
      </c>
    </row>
    <row r="2" hidden="1" spans="1:16">
      <c r="A2" s="3">
        <v>5960</v>
      </c>
      <c r="B2" s="3" t="s">
        <v>445</v>
      </c>
      <c r="C2" s="3" t="s">
        <v>446</v>
      </c>
      <c r="D2" s="3" t="s">
        <v>447</v>
      </c>
      <c r="E2" s="4" t="s">
        <v>8</v>
      </c>
      <c r="F2" s="2" t="s">
        <v>448</v>
      </c>
      <c r="P2" s="6">
        <v>758</v>
      </c>
    </row>
    <row r="3" hidden="1" spans="1:16">
      <c r="A3" s="3">
        <v>6300</v>
      </c>
      <c r="B3" s="3" t="s">
        <v>449</v>
      </c>
      <c r="C3" s="3" t="s">
        <v>450</v>
      </c>
      <c r="D3" s="3" t="s">
        <v>451</v>
      </c>
      <c r="E3" s="4" t="s">
        <v>8</v>
      </c>
      <c r="F3" s="2" t="s">
        <v>448</v>
      </c>
      <c r="P3" s="6">
        <v>758</v>
      </c>
    </row>
    <row r="4" hidden="1" spans="1:16">
      <c r="A4" s="3">
        <v>8062</v>
      </c>
      <c r="B4" s="3" t="s">
        <v>445</v>
      </c>
      <c r="C4" s="3" t="s">
        <v>452</v>
      </c>
      <c r="D4" s="3" t="s">
        <v>453</v>
      </c>
      <c r="E4" s="4" t="s">
        <v>15</v>
      </c>
      <c r="F4" s="2" t="s">
        <v>454</v>
      </c>
      <c r="P4" s="6">
        <v>758</v>
      </c>
    </row>
    <row r="5" hidden="1" spans="1:16">
      <c r="A5" s="3">
        <v>8211</v>
      </c>
      <c r="B5" s="3" t="s">
        <v>445</v>
      </c>
      <c r="C5" s="3" t="s">
        <v>455</v>
      </c>
      <c r="D5" s="3" t="s">
        <v>456</v>
      </c>
      <c r="E5" s="4" t="s">
        <v>15</v>
      </c>
      <c r="F5" s="2" t="s">
        <v>454</v>
      </c>
      <c r="P5" s="6">
        <v>758</v>
      </c>
    </row>
    <row r="6" hidden="1" spans="1:16">
      <c r="A6" s="3">
        <v>8220</v>
      </c>
      <c r="B6" s="3" t="s">
        <v>445</v>
      </c>
      <c r="C6" s="3" t="s">
        <v>455</v>
      </c>
      <c r="D6" s="3" t="s">
        <v>457</v>
      </c>
      <c r="E6" s="4" t="s">
        <v>15</v>
      </c>
      <c r="F6" s="2" t="s">
        <v>454</v>
      </c>
      <c r="P6" s="6">
        <v>758</v>
      </c>
    </row>
    <row r="7" hidden="1" spans="1:16">
      <c r="A7" s="3">
        <v>8351</v>
      </c>
      <c r="B7" s="3" t="s">
        <v>445</v>
      </c>
      <c r="C7" s="3" t="s">
        <v>455</v>
      </c>
      <c r="D7" s="3" t="s">
        <v>458</v>
      </c>
      <c r="E7" s="4" t="s">
        <v>15</v>
      </c>
      <c r="F7" s="2" t="s">
        <v>454</v>
      </c>
      <c r="P7" s="6">
        <v>758</v>
      </c>
    </row>
    <row r="8" hidden="1" spans="1:16">
      <c r="A8" s="3">
        <v>8398</v>
      </c>
      <c r="B8" s="3" t="s">
        <v>445</v>
      </c>
      <c r="C8" s="3" t="s">
        <v>459</v>
      </c>
      <c r="D8" s="3" t="s">
        <v>460</v>
      </c>
      <c r="E8" s="4" t="s">
        <v>15</v>
      </c>
      <c r="F8" s="2" t="s">
        <v>454</v>
      </c>
      <c r="P8" s="6">
        <v>758</v>
      </c>
    </row>
    <row r="9" hidden="1" spans="1:16">
      <c r="A9" s="3">
        <v>8651</v>
      </c>
      <c r="B9" s="3" t="s">
        <v>445</v>
      </c>
      <c r="C9" s="3" t="s">
        <v>461</v>
      </c>
      <c r="D9" s="3" t="s">
        <v>462</v>
      </c>
      <c r="E9" s="4" t="s">
        <v>15</v>
      </c>
      <c r="F9" s="2" t="s">
        <v>454</v>
      </c>
      <c r="P9" s="6">
        <v>758</v>
      </c>
    </row>
    <row r="10" hidden="1" spans="1:16">
      <c r="A10" s="3">
        <v>9211</v>
      </c>
      <c r="B10" s="3" t="s">
        <v>445</v>
      </c>
      <c r="C10" s="3" t="s">
        <v>459</v>
      </c>
      <c r="D10" s="3" t="s">
        <v>463</v>
      </c>
      <c r="E10" s="4" t="s">
        <v>15</v>
      </c>
      <c r="F10" s="2" t="s">
        <v>454</v>
      </c>
      <c r="P10" s="6">
        <v>758</v>
      </c>
    </row>
    <row r="11" hidden="1" spans="1:16">
      <c r="A11" s="3">
        <v>9222</v>
      </c>
      <c r="B11" s="3" t="s">
        <v>445</v>
      </c>
      <c r="C11" s="3" t="s">
        <v>459</v>
      </c>
      <c r="D11" s="3" t="s">
        <v>464</v>
      </c>
      <c r="E11" s="4" t="s">
        <v>15</v>
      </c>
      <c r="F11" s="2" t="s">
        <v>454</v>
      </c>
      <c r="P11" s="6">
        <v>758</v>
      </c>
    </row>
    <row r="12" hidden="1" spans="1:16">
      <c r="A12" s="3">
        <v>9223</v>
      </c>
      <c r="B12" s="3" t="s">
        <v>445</v>
      </c>
      <c r="C12" s="3" t="s">
        <v>459</v>
      </c>
      <c r="D12" s="3" t="s">
        <v>465</v>
      </c>
      <c r="E12" s="4" t="s">
        <v>15</v>
      </c>
      <c r="F12" s="2" t="s">
        <v>454</v>
      </c>
      <c r="P12" s="6">
        <v>758</v>
      </c>
    </row>
    <row r="13" hidden="1" spans="1:16">
      <c r="A13" s="3">
        <v>9311</v>
      </c>
      <c r="B13" s="3" t="s">
        <v>445</v>
      </c>
      <c r="C13" s="3" t="s">
        <v>459</v>
      </c>
      <c r="D13" s="3" t="s">
        <v>466</v>
      </c>
      <c r="E13" s="4" t="s">
        <v>15</v>
      </c>
      <c r="F13" s="2" t="s">
        <v>454</v>
      </c>
      <c r="P13" s="6">
        <v>758</v>
      </c>
    </row>
    <row r="14" hidden="1" spans="1:16">
      <c r="A14" s="3">
        <v>9399</v>
      </c>
      <c r="B14" s="3" t="s">
        <v>445</v>
      </c>
      <c r="C14" s="3" t="s">
        <v>459</v>
      </c>
      <c r="D14" s="3" t="s">
        <v>467</v>
      </c>
      <c r="E14" s="4" t="s">
        <v>15</v>
      </c>
      <c r="F14" s="2" t="s">
        <v>454</v>
      </c>
      <c r="P14" s="6">
        <v>758</v>
      </c>
    </row>
    <row r="15" hidden="1" spans="1:16">
      <c r="A15" s="3">
        <v>4784</v>
      </c>
      <c r="B15" s="3" t="s">
        <v>468</v>
      </c>
      <c r="C15" s="3" t="s">
        <v>469</v>
      </c>
      <c r="D15" s="3" t="s">
        <v>470</v>
      </c>
      <c r="E15" s="4" t="s">
        <v>471</v>
      </c>
      <c r="F15" s="2" t="s">
        <v>472</v>
      </c>
      <c r="P15" s="6">
        <v>758</v>
      </c>
    </row>
    <row r="16" hidden="1" spans="1:16">
      <c r="A16" s="3">
        <v>4900</v>
      </c>
      <c r="B16" s="3" t="s">
        <v>468</v>
      </c>
      <c r="C16" s="3" t="s">
        <v>473</v>
      </c>
      <c r="D16" s="3" t="s">
        <v>474</v>
      </c>
      <c r="E16" s="4" t="s">
        <v>471</v>
      </c>
      <c r="F16" s="2" t="s">
        <v>472</v>
      </c>
      <c r="P16" s="6">
        <v>758</v>
      </c>
    </row>
    <row r="17" hidden="1" spans="1:16">
      <c r="A17" s="3">
        <v>8299</v>
      </c>
      <c r="B17" s="3" t="s">
        <v>445</v>
      </c>
      <c r="C17" s="3" t="s">
        <v>455</v>
      </c>
      <c r="D17" s="3" t="s">
        <v>475</v>
      </c>
      <c r="E17" s="4" t="s">
        <v>48</v>
      </c>
      <c r="F17" s="2" t="s">
        <v>476</v>
      </c>
      <c r="P17" s="6">
        <v>758</v>
      </c>
    </row>
    <row r="18" spans="1:16">
      <c r="A18" s="3">
        <v>4816</v>
      </c>
      <c r="B18" s="3" t="s">
        <v>468</v>
      </c>
      <c r="C18" s="3" t="s">
        <v>477</v>
      </c>
      <c r="D18" s="3" t="s">
        <v>478</v>
      </c>
      <c r="E18" s="5" t="s">
        <v>54</v>
      </c>
      <c r="F18" s="2" t="s">
        <v>479</v>
      </c>
      <c r="P18" s="6">
        <v>758</v>
      </c>
    </row>
    <row r="19" spans="1:16">
      <c r="A19" s="3">
        <v>5734</v>
      </c>
      <c r="B19" s="3" t="s">
        <v>480</v>
      </c>
      <c r="C19" s="3" t="s">
        <v>481</v>
      </c>
      <c r="D19" s="3" t="s">
        <v>482</v>
      </c>
      <c r="E19" s="5" t="s">
        <v>54</v>
      </c>
      <c r="F19" s="2" t="s">
        <v>479</v>
      </c>
      <c r="P19" s="6">
        <v>758</v>
      </c>
    </row>
    <row r="20" spans="1:16">
      <c r="A20" s="3">
        <v>7372</v>
      </c>
      <c r="B20" s="3" t="s">
        <v>468</v>
      </c>
      <c r="C20" s="3" t="s">
        <v>477</v>
      </c>
      <c r="D20" s="3" t="s">
        <v>483</v>
      </c>
      <c r="E20" s="5" t="s">
        <v>54</v>
      </c>
      <c r="F20" s="2" t="s">
        <v>479</v>
      </c>
      <c r="P20" s="6">
        <v>770</v>
      </c>
    </row>
    <row r="21" spans="1:16">
      <c r="A21" s="3">
        <v>7375</v>
      </c>
      <c r="B21" s="3" t="s">
        <v>468</v>
      </c>
      <c r="C21" s="3" t="s">
        <v>477</v>
      </c>
      <c r="D21" s="3" t="s">
        <v>484</v>
      </c>
      <c r="E21" s="5" t="s">
        <v>54</v>
      </c>
      <c r="F21" s="2" t="s">
        <v>479</v>
      </c>
      <c r="P21" s="6">
        <v>758</v>
      </c>
    </row>
    <row r="22" spans="1:16">
      <c r="A22" s="3">
        <v>8249</v>
      </c>
      <c r="B22" s="3" t="s">
        <v>445</v>
      </c>
      <c r="C22" s="3" t="s">
        <v>455</v>
      </c>
      <c r="D22" s="3" t="s">
        <v>485</v>
      </c>
      <c r="E22" s="5" t="s">
        <v>54</v>
      </c>
      <c r="F22" s="2" t="s">
        <v>479</v>
      </c>
      <c r="P22" s="6">
        <v>770</v>
      </c>
    </row>
    <row r="23" spans="1:16">
      <c r="A23" s="3">
        <v>1520</v>
      </c>
      <c r="B23" s="3" t="s">
        <v>449</v>
      </c>
      <c r="C23" s="3" t="s">
        <v>486</v>
      </c>
      <c r="D23" s="3" t="s">
        <v>487</v>
      </c>
      <c r="E23" s="4" t="s">
        <v>83</v>
      </c>
      <c r="F23" s="2" t="s">
        <v>488</v>
      </c>
      <c r="P23" s="6">
        <v>770</v>
      </c>
    </row>
    <row r="24" spans="1:16">
      <c r="A24" s="3">
        <v>1771</v>
      </c>
      <c r="B24" s="3" t="s">
        <v>449</v>
      </c>
      <c r="C24" s="3" t="s">
        <v>486</v>
      </c>
      <c r="D24" s="3" t="s">
        <v>489</v>
      </c>
      <c r="E24" s="4" t="s">
        <v>83</v>
      </c>
      <c r="F24" s="2" t="s">
        <v>488</v>
      </c>
      <c r="P24" s="7"/>
    </row>
    <row r="25" spans="1:16">
      <c r="A25" s="3">
        <v>3998</v>
      </c>
      <c r="B25" s="3" t="s">
        <v>468</v>
      </c>
      <c r="C25" s="3" t="s">
        <v>469</v>
      </c>
      <c r="D25" s="3" t="s">
        <v>490</v>
      </c>
      <c r="E25" s="4" t="s">
        <v>83</v>
      </c>
      <c r="F25" s="2" t="s">
        <v>488</v>
      </c>
      <c r="P25" s="6">
        <v>762</v>
      </c>
    </row>
    <row r="26" spans="1:16">
      <c r="A26" s="3">
        <v>4011</v>
      </c>
      <c r="B26" s="3" t="s">
        <v>468</v>
      </c>
      <c r="C26" s="3" t="s">
        <v>469</v>
      </c>
      <c r="D26" s="3" t="s">
        <v>491</v>
      </c>
      <c r="E26" s="4" t="s">
        <v>83</v>
      </c>
      <c r="F26" s="2" t="s">
        <v>488</v>
      </c>
      <c r="P26" s="6"/>
    </row>
    <row r="27" spans="1:16">
      <c r="A27" s="3">
        <v>4112</v>
      </c>
      <c r="B27" s="3" t="s">
        <v>468</v>
      </c>
      <c r="C27" s="3" t="s">
        <v>469</v>
      </c>
      <c r="D27" s="3" t="s">
        <v>492</v>
      </c>
      <c r="E27" s="4" t="s">
        <v>83</v>
      </c>
      <c r="F27" s="2" t="s">
        <v>488</v>
      </c>
      <c r="P27" s="7"/>
    </row>
    <row r="28" spans="1:16">
      <c r="A28" s="3">
        <v>4111</v>
      </c>
      <c r="B28" s="3" t="s">
        <v>468</v>
      </c>
      <c r="C28" s="3" t="s">
        <v>469</v>
      </c>
      <c r="D28" s="3" t="s">
        <v>492</v>
      </c>
      <c r="E28" s="4" t="s">
        <v>83</v>
      </c>
      <c r="F28" s="2" t="s">
        <v>488</v>
      </c>
      <c r="P28" s="6">
        <v>762</v>
      </c>
    </row>
    <row r="29" spans="1:16">
      <c r="A29" s="3">
        <v>4119</v>
      </c>
      <c r="B29" s="3" t="s">
        <v>468</v>
      </c>
      <c r="C29" s="3" t="s">
        <v>469</v>
      </c>
      <c r="D29" s="3" t="s">
        <v>493</v>
      </c>
      <c r="E29" s="4" t="s">
        <v>83</v>
      </c>
      <c r="F29" s="2" t="s">
        <v>488</v>
      </c>
      <c r="P29" s="7"/>
    </row>
    <row r="30" spans="1:16">
      <c r="A30" s="3">
        <v>4121</v>
      </c>
      <c r="B30" s="3" t="s">
        <v>468</v>
      </c>
      <c r="C30" s="3" t="s">
        <v>469</v>
      </c>
      <c r="D30" s="3" t="s">
        <v>494</v>
      </c>
      <c r="E30" s="4" t="s">
        <v>83</v>
      </c>
      <c r="F30" s="2" t="s">
        <v>488</v>
      </c>
      <c r="P30" s="6">
        <v>762</v>
      </c>
    </row>
    <row r="31" spans="1:16">
      <c r="A31" s="3">
        <v>4131</v>
      </c>
      <c r="B31" s="3" t="s">
        <v>468</v>
      </c>
      <c r="C31" s="3" t="s">
        <v>469</v>
      </c>
      <c r="D31" s="3" t="s">
        <v>495</v>
      </c>
      <c r="E31" s="4" t="s">
        <v>83</v>
      </c>
      <c r="F31" s="2" t="s">
        <v>488</v>
      </c>
      <c r="P31" s="7"/>
    </row>
    <row r="32" spans="1:16">
      <c r="A32" s="3">
        <v>4214</v>
      </c>
      <c r="B32" s="3" t="s">
        <v>468</v>
      </c>
      <c r="C32" s="3" t="s">
        <v>469</v>
      </c>
      <c r="D32" s="3" t="s">
        <v>496</v>
      </c>
      <c r="E32" s="4" t="s">
        <v>83</v>
      </c>
      <c r="F32" s="2" t="s">
        <v>488</v>
      </c>
      <c r="P32" s="8">
        <v>761</v>
      </c>
    </row>
    <row r="33" spans="1:16">
      <c r="A33" s="3">
        <v>4215</v>
      </c>
      <c r="B33" s="3" t="s">
        <v>468</v>
      </c>
      <c r="C33" s="3" t="s">
        <v>469</v>
      </c>
      <c r="D33" s="3" t="s">
        <v>497</v>
      </c>
      <c r="E33" s="4" t="s">
        <v>83</v>
      </c>
      <c r="F33" s="2" t="s">
        <v>488</v>
      </c>
      <c r="P33" s="6">
        <v>758</v>
      </c>
    </row>
    <row r="34" spans="1:16">
      <c r="A34" s="3">
        <v>4225</v>
      </c>
      <c r="B34" s="3" t="s">
        <v>468</v>
      </c>
      <c r="C34" s="3" t="s">
        <v>469</v>
      </c>
      <c r="D34" s="3" t="s">
        <v>498</v>
      </c>
      <c r="E34" s="4" t="s">
        <v>83</v>
      </c>
      <c r="F34" s="2" t="s">
        <v>488</v>
      </c>
      <c r="P34" s="6">
        <v>770</v>
      </c>
    </row>
    <row r="35" spans="1:16">
      <c r="A35" s="3">
        <v>4411</v>
      </c>
      <c r="B35" s="3" t="s">
        <v>468</v>
      </c>
      <c r="C35" s="3" t="s">
        <v>469</v>
      </c>
      <c r="D35" s="3" t="s">
        <v>499</v>
      </c>
      <c r="E35" s="4" t="s">
        <v>83</v>
      </c>
      <c r="F35" s="2" t="s">
        <v>488</v>
      </c>
      <c r="P35" s="6">
        <v>758</v>
      </c>
    </row>
    <row r="36" spans="1:16">
      <c r="A36" s="3">
        <v>4457</v>
      </c>
      <c r="B36" s="3" t="s">
        <v>468</v>
      </c>
      <c r="C36" s="3" t="s">
        <v>500</v>
      </c>
      <c r="D36" s="3" t="s">
        <v>501</v>
      </c>
      <c r="E36" s="4" t="s">
        <v>83</v>
      </c>
      <c r="F36" s="2" t="s">
        <v>488</v>
      </c>
      <c r="P36" s="6">
        <v>770</v>
      </c>
    </row>
    <row r="37" spans="1:16">
      <c r="A37" s="3">
        <v>4458</v>
      </c>
      <c r="B37" s="3" t="s">
        <v>445</v>
      </c>
      <c r="C37" s="3" t="s">
        <v>502</v>
      </c>
      <c r="D37" s="3" t="s">
        <v>503</v>
      </c>
      <c r="E37" s="4" t="s">
        <v>83</v>
      </c>
      <c r="F37" s="2" t="s">
        <v>488</v>
      </c>
      <c r="P37" s="9">
        <v>760</v>
      </c>
    </row>
    <row r="38" spans="1:16">
      <c r="A38" s="3">
        <v>4468</v>
      </c>
      <c r="B38" s="3" t="s">
        <v>468</v>
      </c>
      <c r="C38" s="3" t="s">
        <v>500</v>
      </c>
      <c r="D38" s="3" t="s">
        <v>504</v>
      </c>
      <c r="E38" s="4" t="s">
        <v>83</v>
      </c>
      <c r="F38" s="2" t="s">
        <v>488</v>
      </c>
      <c r="P38" s="6">
        <v>758</v>
      </c>
    </row>
    <row r="39" spans="1:16">
      <c r="A39" s="3">
        <v>4511</v>
      </c>
      <c r="B39" s="3" t="s">
        <v>468</v>
      </c>
      <c r="C39" s="3" t="s">
        <v>469</v>
      </c>
      <c r="D39" s="3" t="s">
        <v>505</v>
      </c>
      <c r="E39" s="4" t="s">
        <v>83</v>
      </c>
      <c r="F39" s="2" t="s">
        <v>488</v>
      </c>
      <c r="P39" s="6">
        <v>770</v>
      </c>
    </row>
    <row r="40" spans="1:16">
      <c r="A40" s="3">
        <v>4582</v>
      </c>
      <c r="B40" s="3" t="s">
        <v>468</v>
      </c>
      <c r="C40" s="3" t="s">
        <v>469</v>
      </c>
      <c r="D40" s="3" t="s">
        <v>506</v>
      </c>
      <c r="E40" s="4" t="s">
        <v>83</v>
      </c>
      <c r="F40" s="2" t="s">
        <v>488</v>
      </c>
      <c r="P40" s="6">
        <v>758</v>
      </c>
    </row>
    <row r="41" spans="1:16">
      <c r="A41" s="3">
        <v>4722</v>
      </c>
      <c r="B41" s="3" t="s">
        <v>468</v>
      </c>
      <c r="C41" s="3" t="s">
        <v>507</v>
      </c>
      <c r="D41" s="3" t="s">
        <v>508</v>
      </c>
      <c r="E41" s="4" t="s">
        <v>83</v>
      </c>
      <c r="F41" s="2" t="s">
        <v>488</v>
      </c>
      <c r="P41" s="6">
        <v>770</v>
      </c>
    </row>
    <row r="42" spans="1:16">
      <c r="A42" s="3">
        <v>4733</v>
      </c>
      <c r="B42" s="3" t="s">
        <v>509</v>
      </c>
      <c r="C42" s="3" t="s">
        <v>510</v>
      </c>
      <c r="D42" s="3" t="s">
        <v>511</v>
      </c>
      <c r="E42" s="4" t="s">
        <v>83</v>
      </c>
      <c r="F42" s="2" t="s">
        <v>488</v>
      </c>
      <c r="P42" s="6">
        <v>758</v>
      </c>
    </row>
    <row r="43" spans="1:16">
      <c r="A43" s="3">
        <v>4789</v>
      </c>
      <c r="B43" s="3" t="s">
        <v>468</v>
      </c>
      <c r="C43" s="3" t="s">
        <v>469</v>
      </c>
      <c r="D43" s="3" t="s">
        <v>512</v>
      </c>
      <c r="E43" s="4" t="s">
        <v>83</v>
      </c>
      <c r="F43" s="2" t="s">
        <v>488</v>
      </c>
      <c r="P43" s="6"/>
    </row>
    <row r="44" spans="1:16">
      <c r="A44" s="3">
        <v>4812</v>
      </c>
      <c r="B44" s="3" t="s">
        <v>480</v>
      </c>
      <c r="C44" s="3" t="s">
        <v>481</v>
      </c>
      <c r="D44" s="3" t="s">
        <v>513</v>
      </c>
      <c r="E44" s="4" t="s">
        <v>83</v>
      </c>
      <c r="F44" s="2" t="s">
        <v>488</v>
      </c>
      <c r="P44" s="6">
        <v>758</v>
      </c>
    </row>
    <row r="45" spans="1:16">
      <c r="A45" s="3">
        <v>4814</v>
      </c>
      <c r="B45" s="3" t="s">
        <v>468</v>
      </c>
      <c r="C45" s="3" t="s">
        <v>477</v>
      </c>
      <c r="D45" s="3" t="s">
        <v>514</v>
      </c>
      <c r="E45" s="4" t="s">
        <v>83</v>
      </c>
      <c r="F45" s="2" t="s">
        <v>488</v>
      </c>
      <c r="P45" s="6">
        <v>770</v>
      </c>
    </row>
    <row r="46" spans="1:16">
      <c r="A46" s="3">
        <v>4821</v>
      </c>
      <c r="B46" s="3" t="s">
        <v>468</v>
      </c>
      <c r="C46" s="3" t="s">
        <v>477</v>
      </c>
      <c r="D46" s="3" t="s">
        <v>515</v>
      </c>
      <c r="E46" s="4" t="s">
        <v>83</v>
      </c>
      <c r="F46" s="2" t="s">
        <v>488</v>
      </c>
      <c r="P46" s="6">
        <v>758</v>
      </c>
    </row>
    <row r="47" spans="1:16">
      <c r="A47" s="3">
        <v>4899</v>
      </c>
      <c r="B47" s="3" t="s">
        <v>468</v>
      </c>
      <c r="C47" s="3" t="s">
        <v>477</v>
      </c>
      <c r="D47" s="3" t="s">
        <v>516</v>
      </c>
      <c r="E47" s="4" t="s">
        <v>83</v>
      </c>
      <c r="F47" s="2" t="s">
        <v>488</v>
      </c>
      <c r="P47" s="6">
        <v>770</v>
      </c>
    </row>
    <row r="48" spans="1:16">
      <c r="A48" s="3">
        <v>5013</v>
      </c>
      <c r="B48" s="3" t="s">
        <v>445</v>
      </c>
      <c r="C48" s="3" t="s">
        <v>502</v>
      </c>
      <c r="D48" s="3" t="s">
        <v>517</v>
      </c>
      <c r="E48" s="4" t="s">
        <v>83</v>
      </c>
      <c r="F48" s="2" t="s">
        <v>488</v>
      </c>
      <c r="P48" s="6">
        <v>758</v>
      </c>
    </row>
    <row r="49" spans="1:16">
      <c r="A49" s="3">
        <v>5021</v>
      </c>
      <c r="B49" s="3" t="s">
        <v>445</v>
      </c>
      <c r="C49" s="3" t="s">
        <v>502</v>
      </c>
      <c r="D49" s="3" t="s">
        <v>518</v>
      </c>
      <c r="E49" s="4" t="s">
        <v>83</v>
      </c>
      <c r="F49" s="2" t="s">
        <v>488</v>
      </c>
      <c r="P49" s="6">
        <v>770</v>
      </c>
    </row>
    <row r="50" spans="1:16">
      <c r="A50" s="3">
        <v>5039</v>
      </c>
      <c r="B50" s="3" t="s">
        <v>445</v>
      </c>
      <c r="C50" s="3" t="s">
        <v>502</v>
      </c>
      <c r="D50" s="3" t="s">
        <v>519</v>
      </c>
      <c r="E50" s="4" t="s">
        <v>83</v>
      </c>
      <c r="F50" s="2" t="s">
        <v>488</v>
      </c>
      <c r="P50" s="6">
        <v>758</v>
      </c>
    </row>
    <row r="51" spans="1:16">
      <c r="A51" s="3">
        <v>5044</v>
      </c>
      <c r="B51" s="3" t="s">
        <v>445</v>
      </c>
      <c r="C51" s="3" t="s">
        <v>502</v>
      </c>
      <c r="D51" s="3" t="s">
        <v>520</v>
      </c>
      <c r="E51" s="4" t="s">
        <v>83</v>
      </c>
      <c r="F51" s="2" t="s">
        <v>488</v>
      </c>
      <c r="P51" s="6"/>
    </row>
    <row r="52" spans="1:16">
      <c r="A52" s="3">
        <v>5045</v>
      </c>
      <c r="B52" s="3" t="s">
        <v>445</v>
      </c>
      <c r="C52" s="3" t="s">
        <v>502</v>
      </c>
      <c r="D52" s="3" t="s">
        <v>521</v>
      </c>
      <c r="E52" s="4" t="s">
        <v>83</v>
      </c>
      <c r="F52" s="2" t="s">
        <v>488</v>
      </c>
      <c r="P52" s="6">
        <v>758</v>
      </c>
    </row>
    <row r="53" spans="1:16">
      <c r="A53" s="3">
        <v>5046</v>
      </c>
      <c r="B53" s="3" t="s">
        <v>445</v>
      </c>
      <c r="C53" s="3" t="s">
        <v>502</v>
      </c>
      <c r="D53" s="3" t="s">
        <v>522</v>
      </c>
      <c r="E53" s="4" t="s">
        <v>83</v>
      </c>
      <c r="F53" s="2" t="s">
        <v>488</v>
      </c>
      <c r="P53" s="6">
        <v>770</v>
      </c>
    </row>
    <row r="54" spans="1:16">
      <c r="A54" s="3">
        <v>5047</v>
      </c>
      <c r="B54" s="3" t="s">
        <v>445</v>
      </c>
      <c r="C54" s="3" t="s">
        <v>502</v>
      </c>
      <c r="D54" s="3" t="s">
        <v>523</v>
      </c>
      <c r="E54" s="4" t="s">
        <v>83</v>
      </c>
      <c r="F54" s="2" t="s">
        <v>488</v>
      </c>
      <c r="P54" s="6">
        <v>758</v>
      </c>
    </row>
    <row r="55" spans="1:16">
      <c r="A55" s="3">
        <v>5051</v>
      </c>
      <c r="B55" s="3" t="s">
        <v>445</v>
      </c>
      <c r="C55" s="3" t="s">
        <v>502</v>
      </c>
      <c r="D55" s="3" t="s">
        <v>524</v>
      </c>
      <c r="E55" s="4" t="s">
        <v>83</v>
      </c>
      <c r="F55" s="2" t="s">
        <v>488</v>
      </c>
      <c r="P55" s="6">
        <v>770</v>
      </c>
    </row>
    <row r="56" spans="1:16">
      <c r="A56" s="3">
        <v>5065</v>
      </c>
      <c r="B56" s="3" t="s">
        <v>445</v>
      </c>
      <c r="C56" s="3" t="s">
        <v>502</v>
      </c>
      <c r="D56" s="3" t="s">
        <v>525</v>
      </c>
      <c r="E56" s="4" t="s">
        <v>83</v>
      </c>
      <c r="F56" s="2" t="s">
        <v>488</v>
      </c>
      <c r="P56" s="6">
        <v>758</v>
      </c>
    </row>
    <row r="57" spans="1:16">
      <c r="A57" s="3">
        <v>5072</v>
      </c>
      <c r="B57" s="3" t="s">
        <v>445</v>
      </c>
      <c r="C57" s="3" t="s">
        <v>502</v>
      </c>
      <c r="D57" s="3" t="s">
        <v>526</v>
      </c>
      <c r="E57" s="4" t="s">
        <v>83</v>
      </c>
      <c r="F57" s="2" t="s">
        <v>488</v>
      </c>
      <c r="P57" s="6"/>
    </row>
    <row r="58" spans="1:16">
      <c r="A58" s="3">
        <v>5074</v>
      </c>
      <c r="B58" s="3" t="s">
        <v>445</v>
      </c>
      <c r="C58" s="3" t="s">
        <v>502</v>
      </c>
      <c r="D58" s="3" t="s">
        <v>527</v>
      </c>
      <c r="E58" s="4" t="s">
        <v>83</v>
      </c>
      <c r="F58" s="2" t="s">
        <v>488</v>
      </c>
      <c r="P58" s="6">
        <v>758</v>
      </c>
    </row>
    <row r="59" spans="1:16">
      <c r="A59" s="3">
        <v>5094</v>
      </c>
      <c r="B59" s="3" t="s">
        <v>480</v>
      </c>
      <c r="C59" s="3" t="s">
        <v>528</v>
      </c>
      <c r="D59" s="3" t="s">
        <v>529</v>
      </c>
      <c r="E59" s="4" t="s">
        <v>83</v>
      </c>
      <c r="F59" s="2" t="s">
        <v>488</v>
      </c>
      <c r="P59" s="6"/>
    </row>
    <row r="60" spans="1:16">
      <c r="A60" s="3">
        <v>5111</v>
      </c>
      <c r="B60" s="3" t="s">
        <v>445</v>
      </c>
      <c r="C60" s="3" t="s">
        <v>502</v>
      </c>
      <c r="D60" s="3" t="s">
        <v>530</v>
      </c>
      <c r="E60" s="4" t="s">
        <v>83</v>
      </c>
      <c r="F60" s="2" t="s">
        <v>488</v>
      </c>
      <c r="P60" s="6">
        <v>758</v>
      </c>
    </row>
    <row r="61" spans="1:16">
      <c r="A61" s="3">
        <v>5122</v>
      </c>
      <c r="B61" s="3" t="s">
        <v>445</v>
      </c>
      <c r="C61" s="3" t="s">
        <v>502</v>
      </c>
      <c r="D61" s="3" t="s">
        <v>531</v>
      </c>
      <c r="E61" s="4" t="s">
        <v>83</v>
      </c>
      <c r="F61" s="2" t="s">
        <v>488</v>
      </c>
      <c r="P61" s="6">
        <v>770</v>
      </c>
    </row>
    <row r="62" spans="1:16">
      <c r="A62" s="3">
        <v>5131</v>
      </c>
      <c r="B62" s="3" t="s">
        <v>445</v>
      </c>
      <c r="C62" s="3" t="s">
        <v>502</v>
      </c>
      <c r="D62" s="3" t="s">
        <v>532</v>
      </c>
      <c r="E62" s="4" t="s">
        <v>83</v>
      </c>
      <c r="F62" s="2" t="s">
        <v>488</v>
      </c>
      <c r="P62" s="6">
        <v>758</v>
      </c>
    </row>
    <row r="63" spans="1:16">
      <c r="A63" s="3">
        <v>5137</v>
      </c>
      <c r="B63" s="3" t="s">
        <v>445</v>
      </c>
      <c r="C63" s="3" t="s">
        <v>502</v>
      </c>
      <c r="D63" s="3" t="s">
        <v>533</v>
      </c>
      <c r="E63" s="4" t="s">
        <v>83</v>
      </c>
      <c r="F63" s="2" t="s">
        <v>488</v>
      </c>
      <c r="P63" s="6"/>
    </row>
    <row r="64" spans="1:16">
      <c r="A64" s="3">
        <v>5139</v>
      </c>
      <c r="B64" s="3" t="s">
        <v>445</v>
      </c>
      <c r="C64" s="3" t="s">
        <v>502</v>
      </c>
      <c r="D64" s="3" t="s">
        <v>534</v>
      </c>
      <c r="E64" s="4" t="s">
        <v>83</v>
      </c>
      <c r="F64" s="2" t="s">
        <v>488</v>
      </c>
      <c r="P64" s="6">
        <v>758</v>
      </c>
    </row>
    <row r="65" spans="1:16">
      <c r="A65" s="3">
        <v>5172</v>
      </c>
      <c r="B65" s="3" t="s">
        <v>445</v>
      </c>
      <c r="C65" s="3" t="s">
        <v>502</v>
      </c>
      <c r="D65" s="3" t="s">
        <v>535</v>
      </c>
      <c r="E65" s="4" t="s">
        <v>83</v>
      </c>
      <c r="F65" s="2" t="s">
        <v>488</v>
      </c>
      <c r="P65" s="6"/>
    </row>
    <row r="66" spans="1:16">
      <c r="A66" s="3">
        <v>5192</v>
      </c>
      <c r="B66" s="3" t="s">
        <v>445</v>
      </c>
      <c r="C66" s="3" t="s">
        <v>502</v>
      </c>
      <c r="D66" s="3" t="s">
        <v>536</v>
      </c>
      <c r="E66" s="4" t="s">
        <v>83</v>
      </c>
      <c r="F66" s="2" t="s">
        <v>488</v>
      </c>
      <c r="P66" s="6">
        <v>758</v>
      </c>
    </row>
    <row r="67" spans="1:16">
      <c r="A67" s="3">
        <v>5193</v>
      </c>
      <c r="B67" s="3" t="s">
        <v>445</v>
      </c>
      <c r="C67" s="3" t="s">
        <v>502</v>
      </c>
      <c r="D67" s="3" t="s">
        <v>537</v>
      </c>
      <c r="E67" s="4" t="s">
        <v>83</v>
      </c>
      <c r="F67" s="2" t="s">
        <v>488</v>
      </c>
      <c r="P67" s="6"/>
    </row>
    <row r="68" spans="1:16">
      <c r="A68" s="3">
        <v>5198</v>
      </c>
      <c r="B68" s="3" t="s">
        <v>445</v>
      </c>
      <c r="C68" s="3" t="s">
        <v>502</v>
      </c>
      <c r="D68" s="3" t="s">
        <v>538</v>
      </c>
      <c r="E68" s="4" t="s">
        <v>83</v>
      </c>
      <c r="F68" s="2" t="s">
        <v>488</v>
      </c>
      <c r="P68" s="6">
        <v>758</v>
      </c>
    </row>
    <row r="69" spans="1:16">
      <c r="A69" s="3">
        <v>5211</v>
      </c>
      <c r="B69" s="3" t="s">
        <v>480</v>
      </c>
      <c r="C69" s="3" t="s">
        <v>539</v>
      </c>
      <c r="D69" s="3" t="s">
        <v>540</v>
      </c>
      <c r="E69" s="4" t="s">
        <v>83</v>
      </c>
      <c r="F69" s="2" t="s">
        <v>488</v>
      </c>
      <c r="P69" s="6">
        <v>770</v>
      </c>
    </row>
    <row r="70" spans="1:16">
      <c r="A70" s="3">
        <v>5231</v>
      </c>
      <c r="B70" s="3" t="s">
        <v>480</v>
      </c>
      <c r="C70" s="3" t="s">
        <v>539</v>
      </c>
      <c r="D70" s="3" t="s">
        <v>541</v>
      </c>
      <c r="E70" s="4" t="s">
        <v>83</v>
      </c>
      <c r="F70" s="2" t="s">
        <v>488</v>
      </c>
      <c r="P70" s="6">
        <v>758</v>
      </c>
    </row>
    <row r="71" spans="1:16">
      <c r="A71" s="3">
        <v>5251</v>
      </c>
      <c r="B71" s="3" t="s">
        <v>480</v>
      </c>
      <c r="C71" s="3" t="s">
        <v>539</v>
      </c>
      <c r="D71" s="3" t="s">
        <v>542</v>
      </c>
      <c r="E71" s="4" t="s">
        <v>83</v>
      </c>
      <c r="F71" s="2" t="s">
        <v>488</v>
      </c>
      <c r="P71" s="6"/>
    </row>
    <row r="72" spans="1:16">
      <c r="A72" s="3">
        <v>5261</v>
      </c>
      <c r="B72" s="3" t="s">
        <v>480</v>
      </c>
      <c r="C72" s="3" t="s">
        <v>539</v>
      </c>
      <c r="D72" s="3" t="s">
        <v>543</v>
      </c>
      <c r="E72" s="4" t="s">
        <v>83</v>
      </c>
      <c r="F72" s="2" t="s">
        <v>488</v>
      </c>
      <c r="P72" s="6">
        <v>758</v>
      </c>
    </row>
    <row r="73" spans="1:16">
      <c r="A73" s="3">
        <v>5271</v>
      </c>
      <c r="B73" s="3" t="s">
        <v>480</v>
      </c>
      <c r="C73" s="3" t="s">
        <v>544</v>
      </c>
      <c r="D73" s="3" t="s">
        <v>545</v>
      </c>
      <c r="E73" s="4" t="s">
        <v>83</v>
      </c>
      <c r="F73" s="2" t="s">
        <v>488</v>
      </c>
      <c r="P73" s="6">
        <v>770</v>
      </c>
    </row>
    <row r="74" spans="1:16">
      <c r="A74" s="3">
        <v>5309</v>
      </c>
      <c r="B74" s="3" t="s">
        <v>480</v>
      </c>
      <c r="C74" s="3" t="s">
        <v>546</v>
      </c>
      <c r="D74" s="3" t="s">
        <v>547</v>
      </c>
      <c r="E74" s="4" t="s">
        <v>83</v>
      </c>
      <c r="F74" s="2" t="s">
        <v>488</v>
      </c>
      <c r="P74" s="6">
        <v>758</v>
      </c>
    </row>
    <row r="75" spans="1:16">
      <c r="A75" s="3">
        <v>5310</v>
      </c>
      <c r="B75" s="3" t="s">
        <v>480</v>
      </c>
      <c r="C75" s="3" t="s">
        <v>546</v>
      </c>
      <c r="D75" s="3" t="s">
        <v>548</v>
      </c>
      <c r="E75" s="4" t="s">
        <v>83</v>
      </c>
      <c r="F75" s="2" t="s">
        <v>488</v>
      </c>
      <c r="P75" s="6">
        <v>770</v>
      </c>
    </row>
    <row r="76" spans="1:16">
      <c r="A76" s="3">
        <v>5311</v>
      </c>
      <c r="B76" s="3" t="s">
        <v>480</v>
      </c>
      <c r="C76" s="3" t="s">
        <v>549</v>
      </c>
      <c r="D76" s="3" t="s">
        <v>550</v>
      </c>
      <c r="E76" s="4" t="s">
        <v>83</v>
      </c>
      <c r="F76" s="2" t="s">
        <v>488</v>
      </c>
      <c r="P76" s="6">
        <v>758</v>
      </c>
    </row>
    <row r="77" spans="1:16">
      <c r="A77" s="3">
        <v>5331</v>
      </c>
      <c r="B77" s="3" t="s">
        <v>480</v>
      </c>
      <c r="C77" s="3" t="s">
        <v>549</v>
      </c>
      <c r="D77" s="3" t="s">
        <v>551</v>
      </c>
      <c r="E77" s="4" t="s">
        <v>83</v>
      </c>
      <c r="F77" s="2" t="s">
        <v>488</v>
      </c>
      <c r="P77" s="6">
        <v>770</v>
      </c>
    </row>
    <row r="78" spans="1:16">
      <c r="A78" s="3">
        <v>5398</v>
      </c>
      <c r="B78" s="3" t="s">
        <v>445</v>
      </c>
      <c r="C78" s="3" t="s">
        <v>502</v>
      </c>
      <c r="D78" s="3" t="s">
        <v>552</v>
      </c>
      <c r="E78" s="4" t="s">
        <v>83</v>
      </c>
      <c r="F78" s="2" t="s">
        <v>488</v>
      </c>
      <c r="P78" s="6">
        <v>758</v>
      </c>
    </row>
    <row r="79" spans="1:16">
      <c r="A79" s="3">
        <v>5399</v>
      </c>
      <c r="B79" s="3" t="s">
        <v>480</v>
      </c>
      <c r="C79" s="3" t="s">
        <v>549</v>
      </c>
      <c r="D79" s="3" t="s">
        <v>553</v>
      </c>
      <c r="E79" s="4" t="s">
        <v>83</v>
      </c>
      <c r="F79" s="2" t="s">
        <v>488</v>
      </c>
      <c r="P79" s="6">
        <v>770</v>
      </c>
    </row>
    <row r="80" spans="1:16">
      <c r="A80" s="3">
        <v>5411</v>
      </c>
      <c r="B80" s="3" t="s">
        <v>480</v>
      </c>
      <c r="C80" s="3" t="s">
        <v>549</v>
      </c>
      <c r="D80" s="3" t="s">
        <v>554</v>
      </c>
      <c r="E80" s="4" t="s">
        <v>83</v>
      </c>
      <c r="F80" s="2" t="s">
        <v>488</v>
      </c>
      <c r="P80" s="6">
        <v>758</v>
      </c>
    </row>
    <row r="81" spans="1:16">
      <c r="A81" s="3">
        <v>5422</v>
      </c>
      <c r="B81" s="3" t="s">
        <v>480</v>
      </c>
      <c r="C81" s="3" t="s">
        <v>555</v>
      </c>
      <c r="D81" s="3" t="s">
        <v>556</v>
      </c>
      <c r="E81" s="4" t="s">
        <v>83</v>
      </c>
      <c r="F81" s="2" t="s">
        <v>488</v>
      </c>
      <c r="P81" s="6">
        <v>770</v>
      </c>
    </row>
    <row r="82" spans="1:16">
      <c r="A82" s="3">
        <v>5441</v>
      </c>
      <c r="B82" s="3" t="s">
        <v>480</v>
      </c>
      <c r="C82" s="3" t="s">
        <v>555</v>
      </c>
      <c r="D82" s="3" t="s">
        <v>557</v>
      </c>
      <c r="E82" s="4" t="s">
        <v>83</v>
      </c>
      <c r="F82" s="2" t="s">
        <v>488</v>
      </c>
      <c r="P82" s="6">
        <v>758</v>
      </c>
    </row>
    <row r="83" spans="1:16">
      <c r="A83" s="3">
        <v>5451</v>
      </c>
      <c r="B83" s="3" t="s">
        <v>480</v>
      </c>
      <c r="C83" s="3" t="s">
        <v>555</v>
      </c>
      <c r="D83" s="3" t="s">
        <v>558</v>
      </c>
      <c r="E83" s="4" t="s">
        <v>83</v>
      </c>
      <c r="F83" s="2" t="s">
        <v>488</v>
      </c>
      <c r="P83" s="6">
        <v>770</v>
      </c>
    </row>
    <row r="84" spans="1:16">
      <c r="A84" s="3">
        <v>5462</v>
      </c>
      <c r="B84" s="3" t="s">
        <v>480</v>
      </c>
      <c r="C84" s="3" t="s">
        <v>555</v>
      </c>
      <c r="D84" s="3" t="s">
        <v>559</v>
      </c>
      <c r="E84" s="4" t="s">
        <v>83</v>
      </c>
      <c r="F84" s="2" t="s">
        <v>488</v>
      </c>
      <c r="P84" s="6">
        <v>758</v>
      </c>
    </row>
    <row r="85" spans="1:16">
      <c r="A85" s="3">
        <v>5499</v>
      </c>
      <c r="B85" s="3" t="s">
        <v>480</v>
      </c>
      <c r="C85" s="3" t="s">
        <v>555</v>
      </c>
      <c r="D85" s="3" t="s">
        <v>560</v>
      </c>
      <c r="E85" s="4" t="s">
        <v>83</v>
      </c>
      <c r="F85" s="2" t="s">
        <v>488</v>
      </c>
      <c r="P85" s="6">
        <v>770</v>
      </c>
    </row>
    <row r="86" spans="1:16">
      <c r="A86" s="3">
        <v>5511</v>
      </c>
      <c r="B86" s="3" t="s">
        <v>480</v>
      </c>
      <c r="C86" s="3" t="s">
        <v>544</v>
      </c>
      <c r="D86" s="3" t="s">
        <v>561</v>
      </c>
      <c r="E86" s="4" t="s">
        <v>83</v>
      </c>
      <c r="F86" s="2" t="s">
        <v>488</v>
      </c>
      <c r="P86" s="6">
        <v>758</v>
      </c>
    </row>
    <row r="87" spans="1:16">
      <c r="A87" s="3">
        <v>5521</v>
      </c>
      <c r="B87" s="3" t="s">
        <v>480</v>
      </c>
      <c r="C87" s="3" t="s">
        <v>544</v>
      </c>
      <c r="D87" s="3" t="s">
        <v>562</v>
      </c>
      <c r="E87" s="4" t="s">
        <v>83</v>
      </c>
      <c r="F87" s="2" t="s">
        <v>488</v>
      </c>
      <c r="P87" s="10">
        <v>775</v>
      </c>
    </row>
    <row r="88" spans="1:16">
      <c r="A88" s="3">
        <v>5532</v>
      </c>
      <c r="B88" s="3" t="s">
        <v>480</v>
      </c>
      <c r="C88" s="3" t="s">
        <v>544</v>
      </c>
      <c r="D88" s="3" t="s">
        <v>563</v>
      </c>
      <c r="E88" s="4" t="s">
        <v>83</v>
      </c>
      <c r="F88" s="2" t="s">
        <v>488</v>
      </c>
      <c r="P88" s="6">
        <v>758</v>
      </c>
    </row>
    <row r="89" spans="1:16">
      <c r="A89" s="3">
        <v>5533</v>
      </c>
      <c r="B89" s="3" t="s">
        <v>480</v>
      </c>
      <c r="C89" s="3" t="s">
        <v>544</v>
      </c>
      <c r="D89" s="3" t="s">
        <v>564</v>
      </c>
      <c r="E89" s="4" t="s">
        <v>83</v>
      </c>
      <c r="F89" s="2" t="s">
        <v>488</v>
      </c>
      <c r="P89" s="6">
        <v>770</v>
      </c>
    </row>
    <row r="90" spans="1:16">
      <c r="A90" s="3">
        <v>5541</v>
      </c>
      <c r="B90" s="3" t="s">
        <v>480</v>
      </c>
      <c r="C90" s="3" t="s">
        <v>544</v>
      </c>
      <c r="D90" s="3" t="s">
        <v>565</v>
      </c>
      <c r="E90" s="4" t="s">
        <v>83</v>
      </c>
      <c r="F90" s="2" t="s">
        <v>488</v>
      </c>
      <c r="P90" s="6">
        <v>758</v>
      </c>
    </row>
    <row r="91" spans="1:16">
      <c r="A91" s="3">
        <v>5542</v>
      </c>
      <c r="B91" s="3" t="s">
        <v>480</v>
      </c>
      <c r="C91" s="3" t="s">
        <v>544</v>
      </c>
      <c r="D91" s="3" t="s">
        <v>566</v>
      </c>
      <c r="E91" s="4" t="s">
        <v>83</v>
      </c>
      <c r="F91" s="2" t="s">
        <v>488</v>
      </c>
      <c r="P91" s="6">
        <v>770</v>
      </c>
    </row>
    <row r="92" spans="1:16">
      <c r="A92" s="3">
        <v>5551</v>
      </c>
      <c r="B92" s="3" t="s">
        <v>480</v>
      </c>
      <c r="C92" s="3" t="s">
        <v>544</v>
      </c>
      <c r="D92" s="3" t="s">
        <v>567</v>
      </c>
      <c r="E92" s="4" t="s">
        <v>83</v>
      </c>
      <c r="F92" s="2" t="s">
        <v>488</v>
      </c>
      <c r="P92" s="6">
        <v>758</v>
      </c>
    </row>
    <row r="93" spans="1:16">
      <c r="A93" s="3">
        <v>5561</v>
      </c>
      <c r="B93" s="3" t="s">
        <v>480</v>
      </c>
      <c r="C93" s="3" t="s">
        <v>544</v>
      </c>
      <c r="D93" s="3" t="s">
        <v>568</v>
      </c>
      <c r="E93" s="4" t="s">
        <v>83</v>
      </c>
      <c r="F93" s="2" t="s">
        <v>488</v>
      </c>
      <c r="P93" s="6">
        <v>770</v>
      </c>
    </row>
    <row r="94" spans="1:16">
      <c r="A94" s="3">
        <v>5571</v>
      </c>
      <c r="B94" s="3" t="s">
        <v>480</v>
      </c>
      <c r="C94" s="3" t="s">
        <v>544</v>
      </c>
      <c r="D94" s="3" t="s">
        <v>569</v>
      </c>
      <c r="E94" s="4" t="s">
        <v>83</v>
      </c>
      <c r="F94" s="2" t="s">
        <v>488</v>
      </c>
      <c r="P94" s="6">
        <v>758</v>
      </c>
    </row>
    <row r="95" spans="1:16">
      <c r="A95" s="3">
        <v>5592</v>
      </c>
      <c r="B95" s="3" t="s">
        <v>480</v>
      </c>
      <c r="C95" s="3" t="s">
        <v>544</v>
      </c>
      <c r="D95" s="3" t="s">
        <v>570</v>
      </c>
      <c r="E95" s="4" t="s">
        <v>83</v>
      </c>
      <c r="F95" s="2" t="s">
        <v>488</v>
      </c>
      <c r="P95" s="6">
        <v>762</v>
      </c>
    </row>
    <row r="96" spans="1:16">
      <c r="A96" s="3">
        <v>5598</v>
      </c>
      <c r="B96" s="3" t="s">
        <v>480</v>
      </c>
      <c r="C96" s="3" t="s">
        <v>544</v>
      </c>
      <c r="D96" s="3" t="s">
        <v>571</v>
      </c>
      <c r="E96" s="4" t="s">
        <v>83</v>
      </c>
      <c r="F96" s="2" t="s">
        <v>488</v>
      </c>
      <c r="P96" s="6">
        <v>758</v>
      </c>
    </row>
    <row r="97" spans="1:16">
      <c r="A97" s="3">
        <v>5599</v>
      </c>
      <c r="B97" s="3" t="s">
        <v>480</v>
      </c>
      <c r="C97" s="3" t="s">
        <v>544</v>
      </c>
      <c r="D97" s="3" t="s">
        <v>572</v>
      </c>
      <c r="E97" s="4" t="s">
        <v>83</v>
      </c>
      <c r="F97" s="2" t="s">
        <v>488</v>
      </c>
      <c r="P97" s="6">
        <v>762</v>
      </c>
    </row>
    <row r="98" spans="1:16">
      <c r="A98" s="3">
        <v>5611</v>
      </c>
      <c r="B98" s="3" t="s">
        <v>480</v>
      </c>
      <c r="C98" s="3" t="s">
        <v>528</v>
      </c>
      <c r="D98" s="3" t="s">
        <v>573</v>
      </c>
      <c r="E98" s="4" t="s">
        <v>83</v>
      </c>
      <c r="F98" s="2" t="s">
        <v>488</v>
      </c>
      <c r="P98" s="6">
        <v>758</v>
      </c>
    </row>
    <row r="99" spans="1:16">
      <c r="A99" s="3">
        <v>5621</v>
      </c>
      <c r="B99" s="3" t="s">
        <v>480</v>
      </c>
      <c r="C99" s="3" t="s">
        <v>528</v>
      </c>
      <c r="D99" s="3" t="s">
        <v>574</v>
      </c>
      <c r="E99" s="4" t="s">
        <v>83</v>
      </c>
      <c r="F99" s="2" t="s">
        <v>488</v>
      </c>
      <c r="P99" s="6">
        <v>770</v>
      </c>
    </row>
    <row r="100" spans="1:16">
      <c r="A100" s="3">
        <v>5631</v>
      </c>
      <c r="B100" s="3" t="s">
        <v>480</v>
      </c>
      <c r="C100" s="3" t="s">
        <v>528</v>
      </c>
      <c r="D100" s="3" t="s">
        <v>575</v>
      </c>
      <c r="E100" s="4" t="s">
        <v>83</v>
      </c>
      <c r="F100" s="2" t="s">
        <v>488</v>
      </c>
      <c r="P100" s="6">
        <v>758</v>
      </c>
    </row>
    <row r="101" spans="1:16">
      <c r="A101" s="3">
        <v>5641</v>
      </c>
      <c r="B101" s="3" t="s">
        <v>480</v>
      </c>
      <c r="C101" s="3" t="s">
        <v>528</v>
      </c>
      <c r="D101" s="3" t="s">
        <v>576</v>
      </c>
      <c r="E101" s="4" t="s">
        <v>83</v>
      </c>
      <c r="F101" s="2" t="s">
        <v>488</v>
      </c>
      <c r="P101" s="6">
        <v>770</v>
      </c>
    </row>
    <row r="102" spans="1:16">
      <c r="A102" s="3">
        <v>5651</v>
      </c>
      <c r="B102" s="3" t="s">
        <v>480</v>
      </c>
      <c r="C102" s="3" t="s">
        <v>528</v>
      </c>
      <c r="D102" s="3" t="s">
        <v>577</v>
      </c>
      <c r="E102" s="4" t="s">
        <v>83</v>
      </c>
      <c r="F102" s="2" t="s">
        <v>488</v>
      </c>
      <c r="P102" s="6">
        <v>762</v>
      </c>
    </row>
    <row r="103" spans="1:16">
      <c r="A103" s="3">
        <v>5655</v>
      </c>
      <c r="B103" s="3" t="s">
        <v>480</v>
      </c>
      <c r="C103" s="3" t="s">
        <v>528</v>
      </c>
      <c r="D103" s="3" t="s">
        <v>578</v>
      </c>
      <c r="E103" s="4" t="s">
        <v>83</v>
      </c>
      <c r="F103" s="2" t="s">
        <v>488</v>
      </c>
      <c r="P103" s="6">
        <v>770</v>
      </c>
    </row>
    <row r="104" spans="1:16">
      <c r="A104" s="3">
        <v>5661</v>
      </c>
      <c r="B104" s="3" t="s">
        <v>480</v>
      </c>
      <c r="C104" s="3" t="s">
        <v>528</v>
      </c>
      <c r="D104" s="3" t="s">
        <v>579</v>
      </c>
      <c r="E104" s="4" t="s">
        <v>83</v>
      </c>
      <c r="F104" s="2" t="s">
        <v>488</v>
      </c>
      <c r="P104" s="6">
        <v>762</v>
      </c>
    </row>
    <row r="105" spans="1:16">
      <c r="A105" s="3">
        <v>5681</v>
      </c>
      <c r="B105" s="3" t="s">
        <v>480</v>
      </c>
      <c r="C105" s="3" t="s">
        <v>528</v>
      </c>
      <c r="D105" s="3" t="s">
        <v>580</v>
      </c>
      <c r="E105" s="4" t="s">
        <v>83</v>
      </c>
      <c r="F105" s="2" t="s">
        <v>488</v>
      </c>
      <c r="P105" s="6">
        <v>770</v>
      </c>
    </row>
    <row r="106" spans="1:16">
      <c r="A106" s="3">
        <v>5691</v>
      </c>
      <c r="B106" s="3" t="s">
        <v>480</v>
      </c>
      <c r="C106" s="3" t="s">
        <v>528</v>
      </c>
      <c r="D106" s="3" t="s">
        <v>581</v>
      </c>
      <c r="E106" s="4" t="s">
        <v>83</v>
      </c>
      <c r="F106" s="2" t="s">
        <v>488</v>
      </c>
      <c r="P106" s="6">
        <v>762</v>
      </c>
    </row>
    <row r="107" spans="1:16">
      <c r="A107" s="3">
        <v>5697</v>
      </c>
      <c r="B107" s="3" t="s">
        <v>480</v>
      </c>
      <c r="C107" s="3" t="s">
        <v>528</v>
      </c>
      <c r="D107" s="3" t="s">
        <v>582</v>
      </c>
      <c r="E107" s="4" t="s">
        <v>83</v>
      </c>
      <c r="F107" s="2" t="s">
        <v>488</v>
      </c>
      <c r="P107" s="6">
        <v>770</v>
      </c>
    </row>
    <row r="108" spans="1:16">
      <c r="A108" s="3">
        <v>5698</v>
      </c>
      <c r="B108" s="3" t="s">
        <v>480</v>
      </c>
      <c r="C108" s="3" t="s">
        <v>528</v>
      </c>
      <c r="D108" s="3" t="s">
        <v>583</v>
      </c>
      <c r="E108" s="4" t="s">
        <v>83</v>
      </c>
      <c r="F108" s="2" t="s">
        <v>488</v>
      </c>
      <c r="P108" s="6">
        <v>762</v>
      </c>
    </row>
    <row r="109" spans="1:16">
      <c r="A109" s="3">
        <v>5699</v>
      </c>
      <c r="B109" s="3" t="s">
        <v>480</v>
      </c>
      <c r="C109" s="3" t="s">
        <v>528</v>
      </c>
      <c r="D109" s="3" t="s">
        <v>584</v>
      </c>
      <c r="E109" s="4" t="s">
        <v>83</v>
      </c>
      <c r="F109" s="2" t="s">
        <v>488</v>
      </c>
      <c r="P109" s="6">
        <v>770</v>
      </c>
    </row>
    <row r="110" spans="1:16">
      <c r="A110" s="3">
        <v>5712</v>
      </c>
      <c r="B110" s="3" t="s">
        <v>480</v>
      </c>
      <c r="C110" s="3" t="s">
        <v>539</v>
      </c>
      <c r="D110" s="3" t="s">
        <v>585</v>
      </c>
      <c r="E110" s="4" t="s">
        <v>83</v>
      </c>
      <c r="F110" s="2" t="s">
        <v>488</v>
      </c>
      <c r="P110" s="6">
        <v>762</v>
      </c>
    </row>
    <row r="111" spans="1:16">
      <c r="A111" s="3">
        <v>5713</v>
      </c>
      <c r="B111" s="3" t="s">
        <v>480</v>
      </c>
      <c r="C111" s="3" t="s">
        <v>539</v>
      </c>
      <c r="D111" s="3" t="s">
        <v>586</v>
      </c>
      <c r="E111" s="4" t="s">
        <v>83</v>
      </c>
      <c r="F111" s="2" t="s">
        <v>488</v>
      </c>
      <c r="P111" s="6">
        <v>770</v>
      </c>
    </row>
    <row r="112" spans="1:16">
      <c r="A112" s="3">
        <v>5714</v>
      </c>
      <c r="B112" s="3" t="s">
        <v>480</v>
      </c>
      <c r="C112" s="3" t="s">
        <v>539</v>
      </c>
      <c r="D112" s="3" t="s">
        <v>587</v>
      </c>
      <c r="E112" s="4" t="s">
        <v>83</v>
      </c>
      <c r="F112" s="2" t="s">
        <v>488</v>
      </c>
      <c r="P112" s="6">
        <v>762</v>
      </c>
    </row>
    <row r="113" spans="1:16">
      <c r="A113" s="3">
        <v>5718</v>
      </c>
      <c r="B113" s="3" t="s">
        <v>480</v>
      </c>
      <c r="C113" s="3" t="s">
        <v>539</v>
      </c>
      <c r="D113" s="3" t="s">
        <v>588</v>
      </c>
      <c r="E113" s="4" t="s">
        <v>83</v>
      </c>
      <c r="F113" s="2" t="s">
        <v>488</v>
      </c>
      <c r="P113" s="6"/>
    </row>
    <row r="114" spans="1:16">
      <c r="A114" s="3">
        <v>5719</v>
      </c>
      <c r="B114" s="3" t="s">
        <v>480</v>
      </c>
      <c r="C114" s="3" t="s">
        <v>539</v>
      </c>
      <c r="D114" s="3" t="s">
        <v>589</v>
      </c>
      <c r="E114" s="4" t="s">
        <v>83</v>
      </c>
      <c r="F114" s="2" t="s">
        <v>488</v>
      </c>
      <c r="P114" s="6">
        <v>762</v>
      </c>
    </row>
    <row r="115" spans="1:16">
      <c r="A115" s="3">
        <v>5722</v>
      </c>
      <c r="B115" s="3" t="s">
        <v>480</v>
      </c>
      <c r="C115" s="3" t="s">
        <v>481</v>
      </c>
      <c r="D115" s="3" t="s">
        <v>590</v>
      </c>
      <c r="E115" s="4" t="s">
        <v>83</v>
      </c>
      <c r="F115" s="2" t="s">
        <v>488</v>
      </c>
      <c r="P115" s="7"/>
    </row>
    <row r="116" spans="1:16">
      <c r="A116" s="3">
        <v>5732</v>
      </c>
      <c r="B116" s="3" t="s">
        <v>480</v>
      </c>
      <c r="C116" s="3" t="s">
        <v>481</v>
      </c>
      <c r="D116" s="3" t="s">
        <v>591</v>
      </c>
      <c r="E116" s="4" t="s">
        <v>83</v>
      </c>
      <c r="F116" s="2" t="s">
        <v>488</v>
      </c>
      <c r="P116" s="6">
        <v>762</v>
      </c>
    </row>
    <row r="117" spans="1:16">
      <c r="A117" s="3">
        <v>5733</v>
      </c>
      <c r="B117" s="3" t="s">
        <v>480</v>
      </c>
      <c r="C117" s="3" t="s">
        <v>592</v>
      </c>
      <c r="D117" s="3" t="s">
        <v>593</v>
      </c>
      <c r="E117" s="4" t="s">
        <v>83</v>
      </c>
      <c r="F117" s="2" t="s">
        <v>488</v>
      </c>
      <c r="P117" s="7"/>
    </row>
    <row r="118" spans="1:16">
      <c r="A118" s="3">
        <v>5735</v>
      </c>
      <c r="B118" s="3" t="s">
        <v>480</v>
      </c>
      <c r="C118" s="3" t="s">
        <v>592</v>
      </c>
      <c r="D118" s="3" t="s">
        <v>594</v>
      </c>
      <c r="E118" s="4" t="s">
        <v>83</v>
      </c>
      <c r="F118" s="2" t="s">
        <v>488</v>
      </c>
      <c r="P118" s="6">
        <v>762</v>
      </c>
    </row>
    <row r="119" spans="1:16">
      <c r="A119" s="3">
        <v>5811</v>
      </c>
      <c r="B119" s="3" t="s">
        <v>468</v>
      </c>
      <c r="C119" s="3" t="s">
        <v>507</v>
      </c>
      <c r="D119" s="3" t="s">
        <v>595</v>
      </c>
      <c r="E119" s="4" t="s">
        <v>83</v>
      </c>
      <c r="F119" s="2" t="s">
        <v>488</v>
      </c>
      <c r="P119" s="7"/>
    </row>
    <row r="120" spans="1:16">
      <c r="A120" s="3">
        <v>5812</v>
      </c>
      <c r="B120" s="3" t="s">
        <v>509</v>
      </c>
      <c r="C120" s="3" t="s">
        <v>596</v>
      </c>
      <c r="D120" s="3" t="s">
        <v>597</v>
      </c>
      <c r="E120" s="4" t="s">
        <v>83</v>
      </c>
      <c r="F120" s="2" t="s">
        <v>488</v>
      </c>
      <c r="P120" s="6">
        <v>762</v>
      </c>
    </row>
    <row r="121" spans="1:16">
      <c r="A121" s="3">
        <v>5813</v>
      </c>
      <c r="B121" s="3" t="s">
        <v>509</v>
      </c>
      <c r="C121" s="3" t="s">
        <v>596</v>
      </c>
      <c r="D121" s="3" t="s">
        <v>598</v>
      </c>
      <c r="E121" s="4" t="s">
        <v>83</v>
      </c>
      <c r="F121" s="2" t="s">
        <v>488</v>
      </c>
      <c r="P121" s="7"/>
    </row>
    <row r="122" spans="1:16">
      <c r="A122" s="3">
        <v>5814</v>
      </c>
      <c r="B122" s="3" t="s">
        <v>509</v>
      </c>
      <c r="C122" s="3" t="s">
        <v>596</v>
      </c>
      <c r="D122" s="3" t="s">
        <v>599</v>
      </c>
      <c r="E122" s="4" t="s">
        <v>83</v>
      </c>
      <c r="F122" s="2" t="s">
        <v>488</v>
      </c>
      <c r="P122" s="6">
        <v>762</v>
      </c>
    </row>
    <row r="123" spans="1:16">
      <c r="A123" s="3">
        <v>5912</v>
      </c>
      <c r="B123" s="3" t="s">
        <v>480</v>
      </c>
      <c r="C123" s="3" t="s">
        <v>600</v>
      </c>
      <c r="D123" s="3" t="s">
        <v>601</v>
      </c>
      <c r="E123" s="4" t="s">
        <v>83</v>
      </c>
      <c r="F123" s="2" t="s">
        <v>488</v>
      </c>
      <c r="P123" s="7"/>
    </row>
    <row r="124" spans="1:16">
      <c r="A124" s="3">
        <v>5921</v>
      </c>
      <c r="B124" s="3" t="s">
        <v>480</v>
      </c>
      <c r="C124" s="3" t="s">
        <v>555</v>
      </c>
      <c r="D124" s="3" t="s">
        <v>602</v>
      </c>
      <c r="E124" s="4" t="s">
        <v>83</v>
      </c>
      <c r="F124" s="2" t="s">
        <v>488</v>
      </c>
      <c r="P124" s="6">
        <v>762</v>
      </c>
    </row>
    <row r="125" spans="1:16">
      <c r="A125" s="3">
        <v>5931</v>
      </c>
      <c r="B125" s="3" t="s">
        <v>480</v>
      </c>
      <c r="C125" s="3" t="s">
        <v>546</v>
      </c>
      <c r="D125" s="3" t="s">
        <v>603</v>
      </c>
      <c r="E125" s="4" t="s">
        <v>83</v>
      </c>
      <c r="F125" s="2" t="s">
        <v>488</v>
      </c>
      <c r="P125" s="7"/>
    </row>
    <row r="126" spans="1:16">
      <c r="A126" s="3">
        <v>5932</v>
      </c>
      <c r="B126" s="3" t="s">
        <v>480</v>
      </c>
      <c r="C126" s="3" t="s">
        <v>592</v>
      </c>
      <c r="D126" s="3" t="s">
        <v>604</v>
      </c>
      <c r="E126" s="4" t="s">
        <v>83</v>
      </c>
      <c r="F126" s="2" t="s">
        <v>488</v>
      </c>
      <c r="P126" s="6">
        <v>762</v>
      </c>
    </row>
    <row r="127" spans="1:16">
      <c r="A127" s="3">
        <v>5933</v>
      </c>
      <c r="B127" s="3" t="s">
        <v>449</v>
      </c>
      <c r="C127" s="3" t="s">
        <v>450</v>
      </c>
      <c r="D127" s="3" t="s">
        <v>605</v>
      </c>
      <c r="E127" s="4" t="s">
        <v>83</v>
      </c>
      <c r="F127" s="2" t="s">
        <v>488</v>
      </c>
      <c r="P127" s="7"/>
    </row>
    <row r="128" spans="1:16">
      <c r="A128" s="3">
        <v>5935</v>
      </c>
      <c r="B128" s="3" t="s">
        <v>468</v>
      </c>
      <c r="C128" s="3" t="s">
        <v>507</v>
      </c>
      <c r="D128" s="3" t="s">
        <v>606</v>
      </c>
      <c r="E128" s="4" t="s">
        <v>83</v>
      </c>
      <c r="F128" s="2" t="s">
        <v>488</v>
      </c>
      <c r="P128" s="6">
        <v>762</v>
      </c>
    </row>
    <row r="129" spans="1:16">
      <c r="A129" s="3">
        <v>5937</v>
      </c>
      <c r="B129" s="3" t="s">
        <v>480</v>
      </c>
      <c r="C129" s="3" t="s">
        <v>592</v>
      </c>
      <c r="D129" s="3" t="s">
        <v>607</v>
      </c>
      <c r="E129" s="4" t="s">
        <v>83</v>
      </c>
      <c r="F129" s="2" t="s">
        <v>488</v>
      </c>
      <c r="P129" s="7"/>
    </row>
    <row r="130" spans="1:16">
      <c r="A130" s="3">
        <v>5940</v>
      </c>
      <c r="B130" s="3" t="s">
        <v>480</v>
      </c>
      <c r="C130" s="3" t="s">
        <v>592</v>
      </c>
      <c r="D130" s="3" t="s">
        <v>608</v>
      </c>
      <c r="E130" s="4" t="s">
        <v>83</v>
      </c>
      <c r="F130" s="2" t="s">
        <v>488</v>
      </c>
      <c r="P130" s="6">
        <v>762</v>
      </c>
    </row>
    <row r="131" spans="1:16">
      <c r="A131" s="3">
        <v>5941</v>
      </c>
      <c r="B131" s="3" t="s">
        <v>480</v>
      </c>
      <c r="C131" s="3" t="s">
        <v>592</v>
      </c>
      <c r="D131" s="3" t="s">
        <v>609</v>
      </c>
      <c r="E131" s="4" t="s">
        <v>83</v>
      </c>
      <c r="F131" s="2" t="s">
        <v>488</v>
      </c>
      <c r="P131" s="7"/>
    </row>
    <row r="132" spans="1:16">
      <c r="A132" s="3">
        <v>5942</v>
      </c>
      <c r="B132" s="3" t="s">
        <v>480</v>
      </c>
      <c r="C132" s="3" t="s">
        <v>592</v>
      </c>
      <c r="D132" s="3" t="s">
        <v>610</v>
      </c>
      <c r="E132" s="4" t="s">
        <v>83</v>
      </c>
      <c r="F132" s="2" t="s">
        <v>488</v>
      </c>
      <c r="P132" s="6">
        <v>762</v>
      </c>
    </row>
    <row r="133" spans="1:16">
      <c r="A133" s="3">
        <v>5943</v>
      </c>
      <c r="B133" s="3" t="s">
        <v>480</v>
      </c>
      <c r="C133" s="3" t="s">
        <v>592</v>
      </c>
      <c r="D133" s="3" t="s">
        <v>611</v>
      </c>
      <c r="E133" s="4" t="s">
        <v>83</v>
      </c>
      <c r="F133" s="2" t="s">
        <v>488</v>
      </c>
      <c r="P133" s="7"/>
    </row>
    <row r="134" spans="1:16">
      <c r="A134" s="3">
        <v>5944</v>
      </c>
      <c r="B134" s="3" t="s">
        <v>480</v>
      </c>
      <c r="C134" s="3" t="s">
        <v>528</v>
      </c>
      <c r="D134" s="3" t="s">
        <v>612</v>
      </c>
      <c r="E134" s="4" t="s">
        <v>83</v>
      </c>
      <c r="F134" s="2" t="s">
        <v>488</v>
      </c>
      <c r="P134" s="6">
        <v>762</v>
      </c>
    </row>
    <row r="135" spans="1:16">
      <c r="A135" s="3">
        <v>5945</v>
      </c>
      <c r="B135" s="3" t="s">
        <v>480</v>
      </c>
      <c r="C135" s="3" t="s">
        <v>592</v>
      </c>
      <c r="D135" s="3" t="s">
        <v>613</v>
      </c>
      <c r="E135" s="4" t="s">
        <v>83</v>
      </c>
      <c r="F135" s="2" t="s">
        <v>488</v>
      </c>
      <c r="P135" s="7"/>
    </row>
    <row r="136" spans="1:16">
      <c r="A136" s="3">
        <v>5946</v>
      </c>
      <c r="B136" s="3" t="s">
        <v>480</v>
      </c>
      <c r="C136" s="3" t="s">
        <v>592</v>
      </c>
      <c r="D136" s="3" t="s">
        <v>614</v>
      </c>
      <c r="E136" s="4" t="s">
        <v>83</v>
      </c>
      <c r="F136" s="2" t="s">
        <v>488</v>
      </c>
      <c r="P136" s="6">
        <v>762</v>
      </c>
    </row>
    <row r="137" spans="1:16">
      <c r="A137" s="3">
        <v>5947</v>
      </c>
      <c r="B137" s="3" t="s">
        <v>480</v>
      </c>
      <c r="C137" s="3" t="s">
        <v>528</v>
      </c>
      <c r="D137" s="3" t="s">
        <v>615</v>
      </c>
      <c r="E137" s="4" t="s">
        <v>83</v>
      </c>
      <c r="F137" s="2" t="s">
        <v>488</v>
      </c>
      <c r="P137" s="7"/>
    </row>
    <row r="138" spans="1:16">
      <c r="A138" s="3">
        <v>5948</v>
      </c>
      <c r="B138" s="3" t="s">
        <v>480</v>
      </c>
      <c r="C138" s="3" t="s">
        <v>528</v>
      </c>
      <c r="D138" s="3" t="s">
        <v>616</v>
      </c>
      <c r="E138" s="4" t="s">
        <v>83</v>
      </c>
      <c r="F138" s="2" t="s">
        <v>488</v>
      </c>
      <c r="P138" s="6">
        <v>762</v>
      </c>
    </row>
    <row r="139" spans="1:16">
      <c r="A139" s="3">
        <v>5949</v>
      </c>
      <c r="B139" s="3" t="s">
        <v>480</v>
      </c>
      <c r="C139" s="3" t="s">
        <v>528</v>
      </c>
      <c r="D139" s="3" t="s">
        <v>617</v>
      </c>
      <c r="E139" s="4" t="s">
        <v>83</v>
      </c>
      <c r="F139" s="2" t="s">
        <v>488</v>
      </c>
      <c r="P139" s="6">
        <v>770</v>
      </c>
    </row>
    <row r="140" spans="1:16">
      <c r="A140" s="3">
        <v>5950</v>
      </c>
      <c r="B140" s="3" t="s">
        <v>480</v>
      </c>
      <c r="C140" s="3" t="s">
        <v>528</v>
      </c>
      <c r="D140" s="3" t="s">
        <v>618</v>
      </c>
      <c r="E140" s="4" t="s">
        <v>83</v>
      </c>
      <c r="F140" s="2" t="s">
        <v>488</v>
      </c>
      <c r="P140" s="6">
        <v>762</v>
      </c>
    </row>
    <row r="141" spans="1:16">
      <c r="A141" s="3">
        <v>5962</v>
      </c>
      <c r="B141" s="3" t="s">
        <v>445</v>
      </c>
      <c r="C141" s="3" t="s">
        <v>446</v>
      </c>
      <c r="D141" s="3" t="s">
        <v>619</v>
      </c>
      <c r="E141" s="4" t="s">
        <v>83</v>
      </c>
      <c r="F141" s="2" t="s">
        <v>488</v>
      </c>
      <c r="P141" s="6">
        <v>770</v>
      </c>
    </row>
    <row r="142" spans="1:16">
      <c r="A142" s="3">
        <v>5963</v>
      </c>
      <c r="B142" s="3" t="s">
        <v>445</v>
      </c>
      <c r="C142" s="3" t="s">
        <v>446</v>
      </c>
      <c r="D142" s="3" t="s">
        <v>620</v>
      </c>
      <c r="E142" s="4" t="s">
        <v>83</v>
      </c>
      <c r="F142" s="2" t="s">
        <v>488</v>
      </c>
      <c r="P142" s="6">
        <v>762</v>
      </c>
    </row>
    <row r="143" spans="1:16">
      <c r="A143" s="3">
        <v>5964</v>
      </c>
      <c r="B143" s="3" t="s">
        <v>445</v>
      </c>
      <c r="C143" s="3" t="s">
        <v>446</v>
      </c>
      <c r="D143" s="3" t="s">
        <v>621</v>
      </c>
      <c r="E143" s="4" t="s">
        <v>83</v>
      </c>
      <c r="F143" s="2" t="s">
        <v>488</v>
      </c>
      <c r="P143" s="6">
        <v>770</v>
      </c>
    </row>
    <row r="144" spans="1:16">
      <c r="A144" s="3">
        <v>5965</v>
      </c>
      <c r="B144" s="3" t="s">
        <v>445</v>
      </c>
      <c r="C144" s="3" t="s">
        <v>446</v>
      </c>
      <c r="D144" s="3" t="s">
        <v>622</v>
      </c>
      <c r="E144" s="4" t="s">
        <v>83</v>
      </c>
      <c r="F144" s="2" t="s">
        <v>488</v>
      </c>
      <c r="P144" s="6">
        <v>762</v>
      </c>
    </row>
    <row r="145" spans="1:16">
      <c r="A145" s="3">
        <v>5966</v>
      </c>
      <c r="B145" s="3" t="s">
        <v>445</v>
      </c>
      <c r="C145" s="3" t="s">
        <v>446</v>
      </c>
      <c r="D145" s="3" t="s">
        <v>623</v>
      </c>
      <c r="E145" s="4" t="s">
        <v>83</v>
      </c>
      <c r="F145" s="2" t="s">
        <v>488</v>
      </c>
      <c r="P145" s="6">
        <v>770</v>
      </c>
    </row>
    <row r="146" spans="1:16">
      <c r="A146" s="3">
        <v>5967</v>
      </c>
      <c r="B146" s="3" t="s">
        <v>445</v>
      </c>
      <c r="C146" s="3" t="s">
        <v>446</v>
      </c>
      <c r="D146" s="3" t="s">
        <v>624</v>
      </c>
      <c r="E146" s="4" t="s">
        <v>83</v>
      </c>
      <c r="F146" s="2" t="s">
        <v>488</v>
      </c>
      <c r="P146" s="6">
        <v>762</v>
      </c>
    </row>
    <row r="147" spans="1:16">
      <c r="A147" s="3">
        <v>5968</v>
      </c>
      <c r="B147" s="3" t="s">
        <v>445</v>
      </c>
      <c r="C147" s="3" t="s">
        <v>446</v>
      </c>
      <c r="D147" s="3" t="s">
        <v>625</v>
      </c>
      <c r="E147" s="4" t="s">
        <v>83</v>
      </c>
      <c r="F147" s="2" t="s">
        <v>488</v>
      </c>
      <c r="P147" s="7"/>
    </row>
    <row r="148" spans="1:16">
      <c r="A148" s="3">
        <v>5969</v>
      </c>
      <c r="B148" s="3" t="s">
        <v>445</v>
      </c>
      <c r="C148" s="3" t="s">
        <v>446</v>
      </c>
      <c r="D148" s="3" t="s">
        <v>626</v>
      </c>
      <c r="E148" s="4" t="s">
        <v>83</v>
      </c>
      <c r="F148" s="2" t="s">
        <v>488</v>
      </c>
      <c r="P148" s="6">
        <v>762</v>
      </c>
    </row>
    <row r="149" spans="1:16">
      <c r="A149" s="3">
        <v>5970</v>
      </c>
      <c r="B149" s="3" t="s">
        <v>480</v>
      </c>
      <c r="C149" s="3" t="s">
        <v>528</v>
      </c>
      <c r="D149" s="3" t="s">
        <v>627</v>
      </c>
      <c r="E149" s="4" t="s">
        <v>83</v>
      </c>
      <c r="F149" s="2" t="s">
        <v>488</v>
      </c>
      <c r="P149" s="7"/>
    </row>
    <row r="150" spans="1:16">
      <c r="A150" s="3">
        <v>5971</v>
      </c>
      <c r="B150" s="3" t="s">
        <v>480</v>
      </c>
      <c r="C150" s="3" t="s">
        <v>528</v>
      </c>
      <c r="D150" s="3" t="s">
        <v>628</v>
      </c>
      <c r="E150" s="4" t="s">
        <v>83</v>
      </c>
      <c r="F150" s="2" t="s">
        <v>488</v>
      </c>
      <c r="P150" s="6">
        <v>762</v>
      </c>
    </row>
    <row r="151" spans="1:16">
      <c r="A151" s="3">
        <v>5972</v>
      </c>
      <c r="B151" s="3" t="s">
        <v>480</v>
      </c>
      <c r="C151" s="3" t="s">
        <v>528</v>
      </c>
      <c r="D151" s="3" t="s">
        <v>629</v>
      </c>
      <c r="E151" s="4" t="s">
        <v>83</v>
      </c>
      <c r="F151" s="2" t="s">
        <v>488</v>
      </c>
      <c r="P151" s="7"/>
    </row>
    <row r="152" spans="1:16">
      <c r="A152" s="3">
        <v>5973</v>
      </c>
      <c r="B152" s="3" t="s">
        <v>480</v>
      </c>
      <c r="C152" s="3" t="s">
        <v>528</v>
      </c>
      <c r="D152" s="3" t="s">
        <v>630</v>
      </c>
      <c r="E152" s="4" t="s">
        <v>83</v>
      </c>
      <c r="F152" s="2" t="s">
        <v>488</v>
      </c>
      <c r="P152" s="6">
        <v>762</v>
      </c>
    </row>
    <row r="153" spans="1:16">
      <c r="A153" s="3">
        <v>5975</v>
      </c>
      <c r="B153" s="3" t="s">
        <v>480</v>
      </c>
      <c r="C153" s="3" t="s">
        <v>528</v>
      </c>
      <c r="D153" s="3" t="s">
        <v>631</v>
      </c>
      <c r="E153" s="4" t="s">
        <v>83</v>
      </c>
      <c r="F153" s="2" t="s">
        <v>488</v>
      </c>
      <c r="P153" s="7"/>
    </row>
    <row r="154" spans="1:16">
      <c r="A154" s="3">
        <v>5976</v>
      </c>
      <c r="B154" s="3" t="s">
        <v>480</v>
      </c>
      <c r="C154" s="3" t="s">
        <v>600</v>
      </c>
      <c r="D154" s="3" t="s">
        <v>632</v>
      </c>
      <c r="E154" s="4" t="s">
        <v>83</v>
      </c>
      <c r="F154" s="2" t="s">
        <v>488</v>
      </c>
      <c r="P154" s="6">
        <v>762</v>
      </c>
    </row>
    <row r="155" spans="1:16">
      <c r="A155" s="3">
        <v>5977</v>
      </c>
      <c r="B155" s="3" t="s">
        <v>480</v>
      </c>
      <c r="C155" s="3" t="s">
        <v>528</v>
      </c>
      <c r="D155" s="3" t="s">
        <v>633</v>
      </c>
      <c r="E155" s="4" t="s">
        <v>83</v>
      </c>
      <c r="F155" s="2" t="s">
        <v>488</v>
      </c>
      <c r="P155" s="7"/>
    </row>
    <row r="156" spans="1:16">
      <c r="A156" s="3">
        <v>5978</v>
      </c>
      <c r="B156" s="3" t="s">
        <v>480</v>
      </c>
      <c r="C156" s="3" t="s">
        <v>481</v>
      </c>
      <c r="D156" s="3" t="s">
        <v>634</v>
      </c>
      <c r="E156" s="4" t="s">
        <v>83</v>
      </c>
      <c r="F156" s="2" t="s">
        <v>488</v>
      </c>
      <c r="P156" s="6">
        <v>762</v>
      </c>
    </row>
    <row r="157" spans="1:16">
      <c r="A157" s="3">
        <v>5983</v>
      </c>
      <c r="B157" s="3" t="s">
        <v>480</v>
      </c>
      <c r="C157" s="3" t="s">
        <v>544</v>
      </c>
      <c r="D157" s="3" t="s">
        <v>635</v>
      </c>
      <c r="E157" s="4" t="s">
        <v>83</v>
      </c>
      <c r="F157" s="2" t="s">
        <v>488</v>
      </c>
      <c r="P157" s="6">
        <v>770</v>
      </c>
    </row>
    <row r="158" spans="1:16">
      <c r="A158" s="3">
        <v>5992</v>
      </c>
      <c r="B158" s="3" t="s">
        <v>480</v>
      </c>
      <c r="C158" s="3" t="s">
        <v>539</v>
      </c>
      <c r="D158" s="3" t="s">
        <v>636</v>
      </c>
      <c r="E158" s="4" t="s">
        <v>83</v>
      </c>
      <c r="F158" s="2" t="s">
        <v>488</v>
      </c>
      <c r="P158" s="6">
        <v>758</v>
      </c>
    </row>
    <row r="159" spans="1:16">
      <c r="A159" s="3">
        <v>5993</v>
      </c>
      <c r="B159" s="3" t="s">
        <v>480</v>
      </c>
      <c r="C159" s="3" t="s">
        <v>555</v>
      </c>
      <c r="D159" s="3" t="s">
        <v>637</v>
      </c>
      <c r="E159" s="4" t="s">
        <v>83</v>
      </c>
      <c r="F159" s="2" t="s">
        <v>488</v>
      </c>
      <c r="P159" s="6">
        <v>770</v>
      </c>
    </row>
    <row r="160" spans="1:16">
      <c r="A160" s="3">
        <v>5994</v>
      </c>
      <c r="B160" s="3" t="s">
        <v>480</v>
      </c>
      <c r="C160" s="3" t="s">
        <v>592</v>
      </c>
      <c r="D160" s="3" t="s">
        <v>638</v>
      </c>
      <c r="E160" s="4" t="s">
        <v>83</v>
      </c>
      <c r="F160" s="2" t="s">
        <v>488</v>
      </c>
      <c r="P160" s="6">
        <v>758</v>
      </c>
    </row>
    <row r="161" spans="1:16">
      <c r="A161" s="3">
        <v>5995</v>
      </c>
      <c r="B161" s="3" t="s">
        <v>480</v>
      </c>
      <c r="C161" s="3" t="s">
        <v>528</v>
      </c>
      <c r="D161" s="3" t="s">
        <v>639</v>
      </c>
      <c r="E161" s="4" t="s">
        <v>83</v>
      </c>
      <c r="F161" s="2" t="s">
        <v>488</v>
      </c>
      <c r="P161" s="6">
        <v>770</v>
      </c>
    </row>
    <row r="162" spans="1:16">
      <c r="A162" s="3">
        <v>5996</v>
      </c>
      <c r="B162" s="3" t="s">
        <v>480</v>
      </c>
      <c r="C162" s="3" t="s">
        <v>592</v>
      </c>
      <c r="D162" s="3" t="s">
        <v>640</v>
      </c>
      <c r="E162" s="4" t="s">
        <v>83</v>
      </c>
      <c r="F162" s="2" t="s">
        <v>488</v>
      </c>
      <c r="P162" s="6">
        <v>758</v>
      </c>
    </row>
    <row r="163" spans="1:16">
      <c r="A163" s="3">
        <v>5997</v>
      </c>
      <c r="B163" s="3" t="s">
        <v>480</v>
      </c>
      <c r="C163" s="3" t="s">
        <v>481</v>
      </c>
      <c r="D163" s="3" t="s">
        <v>641</v>
      </c>
      <c r="E163" s="4" t="s">
        <v>83</v>
      </c>
      <c r="F163" s="2" t="s">
        <v>488</v>
      </c>
      <c r="P163" s="6">
        <v>770</v>
      </c>
    </row>
    <row r="164" spans="1:16">
      <c r="A164" s="3">
        <v>5998</v>
      </c>
      <c r="B164" s="3" t="s">
        <v>445</v>
      </c>
      <c r="C164" s="3" t="s">
        <v>502</v>
      </c>
      <c r="D164" s="3" t="s">
        <v>642</v>
      </c>
      <c r="E164" s="4" t="s">
        <v>83</v>
      </c>
      <c r="F164" s="2" t="s">
        <v>488</v>
      </c>
      <c r="P164" s="6">
        <v>758</v>
      </c>
    </row>
    <row r="165" spans="1:16">
      <c r="A165" s="3">
        <v>5999</v>
      </c>
      <c r="B165" s="3" t="s">
        <v>480</v>
      </c>
      <c r="C165" s="3" t="s">
        <v>546</v>
      </c>
      <c r="D165" s="3" t="s">
        <v>643</v>
      </c>
      <c r="E165" s="4" t="s">
        <v>83</v>
      </c>
      <c r="F165" s="2" t="s">
        <v>488</v>
      </c>
      <c r="P165" s="6">
        <v>770</v>
      </c>
    </row>
    <row r="166" spans="1:16">
      <c r="A166" s="3">
        <v>6010</v>
      </c>
      <c r="B166" s="3" t="s">
        <v>449</v>
      </c>
      <c r="C166" s="3" t="s">
        <v>450</v>
      </c>
      <c r="D166" s="3" t="s">
        <v>644</v>
      </c>
      <c r="E166" s="4" t="s">
        <v>83</v>
      </c>
      <c r="F166" s="2" t="s">
        <v>488</v>
      </c>
      <c r="P166" s="6">
        <v>758</v>
      </c>
    </row>
    <row r="167" spans="1:16">
      <c r="A167" s="3">
        <v>6011</v>
      </c>
      <c r="B167" s="3" t="s">
        <v>449</v>
      </c>
      <c r="C167" s="3" t="s">
        <v>450</v>
      </c>
      <c r="D167" s="3" t="s">
        <v>645</v>
      </c>
      <c r="E167" s="4" t="s">
        <v>83</v>
      </c>
      <c r="F167" s="2" t="s">
        <v>488</v>
      </c>
      <c r="P167" s="6">
        <v>770</v>
      </c>
    </row>
    <row r="168" spans="1:16">
      <c r="A168" s="3">
        <v>6012</v>
      </c>
      <c r="B168" s="3" t="s">
        <v>449</v>
      </c>
      <c r="C168" s="3" t="s">
        <v>450</v>
      </c>
      <c r="D168" s="3" t="s">
        <v>646</v>
      </c>
      <c r="E168" s="4" t="s">
        <v>83</v>
      </c>
      <c r="F168" s="2" t="s">
        <v>488</v>
      </c>
      <c r="P168" s="6">
        <v>758</v>
      </c>
    </row>
    <row r="169" spans="1:16">
      <c r="A169" s="3">
        <v>6051</v>
      </c>
      <c r="B169" s="3" t="s">
        <v>449</v>
      </c>
      <c r="C169" s="3" t="s">
        <v>450</v>
      </c>
      <c r="D169" s="3" t="s">
        <v>647</v>
      </c>
      <c r="E169" s="4" t="s">
        <v>83</v>
      </c>
      <c r="F169" s="2" t="s">
        <v>488</v>
      </c>
      <c r="P169" s="6">
        <v>770</v>
      </c>
    </row>
    <row r="170" spans="1:16">
      <c r="A170" s="3">
        <v>6211</v>
      </c>
      <c r="B170" s="3" t="s">
        <v>449</v>
      </c>
      <c r="C170" s="3" t="s">
        <v>450</v>
      </c>
      <c r="D170" s="3" t="s">
        <v>648</v>
      </c>
      <c r="E170" s="4" t="s">
        <v>83</v>
      </c>
      <c r="F170" s="2" t="s">
        <v>488</v>
      </c>
      <c r="P170" s="6">
        <v>758</v>
      </c>
    </row>
    <row r="171" spans="1:16">
      <c r="A171" s="3">
        <v>6513</v>
      </c>
      <c r="B171" s="3" t="s">
        <v>468</v>
      </c>
      <c r="C171" s="3" t="s">
        <v>649</v>
      </c>
      <c r="D171" s="3" t="s">
        <v>650</v>
      </c>
      <c r="E171" s="4" t="s">
        <v>83</v>
      </c>
      <c r="F171" s="2" t="s">
        <v>488</v>
      </c>
      <c r="P171" s="6">
        <v>770</v>
      </c>
    </row>
    <row r="172" spans="1:16">
      <c r="A172" s="3">
        <v>7011</v>
      </c>
      <c r="B172" s="3" t="s">
        <v>509</v>
      </c>
      <c r="C172" s="3" t="s">
        <v>651</v>
      </c>
      <c r="D172" s="3" t="s">
        <v>652</v>
      </c>
      <c r="E172" s="4" t="s">
        <v>83</v>
      </c>
      <c r="F172" s="2" t="s">
        <v>488</v>
      </c>
      <c r="P172" s="6">
        <v>758</v>
      </c>
    </row>
    <row r="173" spans="1:16">
      <c r="A173" s="3">
        <v>7012</v>
      </c>
      <c r="B173" s="3" t="s">
        <v>509</v>
      </c>
      <c r="C173" s="3" t="s">
        <v>651</v>
      </c>
      <c r="D173" s="3" t="s">
        <v>653</v>
      </c>
      <c r="E173" s="4" t="s">
        <v>83</v>
      </c>
      <c r="F173" s="2" t="s">
        <v>488</v>
      </c>
      <c r="P173" s="6">
        <v>770</v>
      </c>
    </row>
    <row r="174" spans="1:16">
      <c r="A174" s="3">
        <v>7013</v>
      </c>
      <c r="B174" s="3" t="s">
        <v>449</v>
      </c>
      <c r="C174" s="3" t="s">
        <v>486</v>
      </c>
      <c r="D174" s="3" t="s">
        <v>654</v>
      </c>
      <c r="E174" s="4" t="s">
        <v>83</v>
      </c>
      <c r="F174" s="2" t="s">
        <v>488</v>
      </c>
      <c r="P174" s="6">
        <v>758</v>
      </c>
    </row>
    <row r="175" spans="1:16">
      <c r="A175" s="3">
        <v>7032</v>
      </c>
      <c r="B175" s="3" t="s">
        <v>509</v>
      </c>
      <c r="C175" s="3" t="s">
        <v>510</v>
      </c>
      <c r="D175" s="3" t="s">
        <v>655</v>
      </c>
      <c r="E175" s="4" t="s">
        <v>83</v>
      </c>
      <c r="F175" s="2" t="s">
        <v>488</v>
      </c>
      <c r="P175" s="6">
        <v>770</v>
      </c>
    </row>
    <row r="176" spans="1:16">
      <c r="A176" s="3">
        <v>7033</v>
      </c>
      <c r="B176" s="3" t="s">
        <v>509</v>
      </c>
      <c r="C176" s="3" t="s">
        <v>510</v>
      </c>
      <c r="D176" s="3" t="s">
        <v>656</v>
      </c>
      <c r="E176" s="4" t="s">
        <v>83</v>
      </c>
      <c r="F176" s="2" t="s">
        <v>488</v>
      </c>
      <c r="P176" s="6">
        <v>758</v>
      </c>
    </row>
    <row r="177" spans="1:16">
      <c r="A177" s="3">
        <v>7210</v>
      </c>
      <c r="B177" s="3" t="s">
        <v>468</v>
      </c>
      <c r="C177" s="3" t="s">
        <v>473</v>
      </c>
      <c r="D177" s="3" t="s">
        <v>657</v>
      </c>
      <c r="E177" s="4" t="s">
        <v>83</v>
      </c>
      <c r="F177" s="2" t="s">
        <v>488</v>
      </c>
      <c r="P177" s="6">
        <v>770</v>
      </c>
    </row>
    <row r="178" spans="1:16">
      <c r="A178" s="3">
        <v>7211</v>
      </c>
      <c r="B178" s="3" t="s">
        <v>468</v>
      </c>
      <c r="C178" s="3" t="s">
        <v>473</v>
      </c>
      <c r="D178" s="3" t="s">
        <v>658</v>
      </c>
      <c r="E178" s="4" t="s">
        <v>83</v>
      </c>
      <c r="F178" s="2" t="s">
        <v>488</v>
      </c>
      <c r="P178" s="11">
        <v>756</v>
      </c>
    </row>
    <row r="179" spans="1:16">
      <c r="A179" s="3">
        <v>7216</v>
      </c>
      <c r="B179" s="3" t="s">
        <v>468</v>
      </c>
      <c r="C179" s="3" t="s">
        <v>473</v>
      </c>
      <c r="D179" s="3" t="s">
        <v>659</v>
      </c>
      <c r="E179" s="4" t="s">
        <v>83</v>
      </c>
      <c r="F179" s="2" t="s">
        <v>488</v>
      </c>
      <c r="P179" s="6">
        <v>762</v>
      </c>
    </row>
    <row r="180" spans="1:16">
      <c r="A180" s="3">
        <v>7217</v>
      </c>
      <c r="B180" s="3" t="s">
        <v>468</v>
      </c>
      <c r="C180" s="3" t="s">
        <v>473</v>
      </c>
      <c r="D180" s="3" t="s">
        <v>660</v>
      </c>
      <c r="E180" s="4" t="s">
        <v>83</v>
      </c>
      <c r="F180" s="2" t="s">
        <v>488</v>
      </c>
      <c r="P180" s="6">
        <v>758</v>
      </c>
    </row>
    <row r="181" spans="1:16">
      <c r="A181" s="3">
        <v>7221</v>
      </c>
      <c r="B181" s="3" t="s">
        <v>468</v>
      </c>
      <c r="C181" s="3" t="s">
        <v>473</v>
      </c>
      <c r="D181" s="3" t="s">
        <v>661</v>
      </c>
      <c r="E181" s="4" t="s">
        <v>83</v>
      </c>
      <c r="F181" s="2" t="s">
        <v>488</v>
      </c>
      <c r="P181" s="6">
        <v>770</v>
      </c>
    </row>
    <row r="182" spans="1:16">
      <c r="A182" s="3">
        <v>7230</v>
      </c>
      <c r="B182" s="3" t="s">
        <v>468</v>
      </c>
      <c r="C182" s="3" t="s">
        <v>473</v>
      </c>
      <c r="D182" s="3" t="s">
        <v>662</v>
      </c>
      <c r="E182" s="4" t="s">
        <v>83</v>
      </c>
      <c r="F182" s="2" t="s">
        <v>488</v>
      </c>
      <c r="P182" s="6">
        <v>758</v>
      </c>
    </row>
    <row r="183" spans="1:16">
      <c r="A183" s="3">
        <v>7251</v>
      </c>
      <c r="B183" s="3" t="s">
        <v>468</v>
      </c>
      <c r="C183" s="3" t="s">
        <v>649</v>
      </c>
      <c r="D183" s="3" t="s">
        <v>663</v>
      </c>
      <c r="E183" s="4" t="s">
        <v>83</v>
      </c>
      <c r="F183" s="2" t="s">
        <v>488</v>
      </c>
      <c r="P183" s="6">
        <v>770</v>
      </c>
    </row>
    <row r="184" spans="1:16">
      <c r="A184" s="3">
        <v>7261</v>
      </c>
      <c r="B184" s="3" t="s">
        <v>468</v>
      </c>
      <c r="C184" s="3" t="s">
        <v>473</v>
      </c>
      <c r="D184" s="3" t="s">
        <v>664</v>
      </c>
      <c r="E184" s="4" t="s">
        <v>83</v>
      </c>
      <c r="F184" s="2" t="s">
        <v>488</v>
      </c>
      <c r="P184" s="6">
        <v>758</v>
      </c>
    </row>
    <row r="185" spans="1:16">
      <c r="A185" s="3">
        <v>7273</v>
      </c>
      <c r="B185" s="3" t="s">
        <v>468</v>
      </c>
      <c r="C185" s="3" t="s">
        <v>473</v>
      </c>
      <c r="D185" s="3" t="s">
        <v>665</v>
      </c>
      <c r="E185" s="4" t="s">
        <v>83</v>
      </c>
      <c r="F185" s="2" t="s">
        <v>488</v>
      </c>
      <c r="P185" s="6">
        <v>770</v>
      </c>
    </row>
    <row r="186" spans="1:16">
      <c r="A186" s="3">
        <v>7276</v>
      </c>
      <c r="B186" s="3" t="s">
        <v>468</v>
      </c>
      <c r="C186" s="3" t="s">
        <v>507</v>
      </c>
      <c r="D186" s="3" t="s">
        <v>666</v>
      </c>
      <c r="E186" s="4" t="s">
        <v>83</v>
      </c>
      <c r="F186" s="2" t="s">
        <v>488</v>
      </c>
      <c r="P186" s="6">
        <v>758</v>
      </c>
    </row>
    <row r="187" spans="1:16">
      <c r="A187" s="3">
        <v>7277</v>
      </c>
      <c r="B187" s="3" t="s">
        <v>468</v>
      </c>
      <c r="C187" s="3" t="s">
        <v>507</v>
      </c>
      <c r="D187" s="3" t="s">
        <v>667</v>
      </c>
      <c r="E187" s="4" t="s">
        <v>83</v>
      </c>
      <c r="F187" s="2" t="s">
        <v>488</v>
      </c>
      <c r="P187" s="6">
        <v>770</v>
      </c>
    </row>
    <row r="188" spans="1:16">
      <c r="A188" s="3">
        <v>7278</v>
      </c>
      <c r="B188" s="3" t="s">
        <v>468</v>
      </c>
      <c r="C188" s="3" t="s">
        <v>507</v>
      </c>
      <c r="D188" s="3" t="s">
        <v>668</v>
      </c>
      <c r="E188" s="4" t="s">
        <v>83</v>
      </c>
      <c r="F188" s="2" t="s">
        <v>488</v>
      </c>
      <c r="P188" s="6">
        <v>758</v>
      </c>
    </row>
    <row r="189" spans="1:16">
      <c r="A189" s="3">
        <v>7295</v>
      </c>
      <c r="B189" s="3" t="s">
        <v>468</v>
      </c>
      <c r="C189" s="3" t="s">
        <v>473</v>
      </c>
      <c r="D189" s="3" t="s">
        <v>669</v>
      </c>
      <c r="E189" s="4" t="s">
        <v>83</v>
      </c>
      <c r="F189" s="2" t="s">
        <v>488</v>
      </c>
      <c r="P189" s="6">
        <v>770</v>
      </c>
    </row>
    <row r="190" spans="1:16">
      <c r="A190" s="3">
        <v>7296</v>
      </c>
      <c r="B190" s="3" t="s">
        <v>468</v>
      </c>
      <c r="C190" s="3" t="s">
        <v>500</v>
      </c>
      <c r="D190" s="3" t="s">
        <v>670</v>
      </c>
      <c r="E190" s="4" t="s">
        <v>83</v>
      </c>
      <c r="F190" s="2" t="s">
        <v>488</v>
      </c>
      <c r="P190" s="6">
        <v>758</v>
      </c>
    </row>
    <row r="191" spans="1:16">
      <c r="A191" s="3">
        <v>7297</v>
      </c>
      <c r="B191" s="3" t="s">
        <v>509</v>
      </c>
      <c r="C191" s="3" t="s">
        <v>510</v>
      </c>
      <c r="D191" s="3" t="s">
        <v>671</v>
      </c>
      <c r="E191" s="4" t="s">
        <v>83</v>
      </c>
      <c r="F191" s="2" t="s">
        <v>488</v>
      </c>
      <c r="P191" s="6">
        <v>770</v>
      </c>
    </row>
    <row r="192" spans="1:16">
      <c r="A192" s="3">
        <v>7298</v>
      </c>
      <c r="B192" s="3" t="s">
        <v>509</v>
      </c>
      <c r="C192" s="3" t="s">
        <v>510</v>
      </c>
      <c r="D192" s="3" t="s">
        <v>672</v>
      </c>
      <c r="E192" s="4" t="s">
        <v>83</v>
      </c>
      <c r="F192" s="2" t="s">
        <v>488</v>
      </c>
      <c r="P192" s="6">
        <v>758</v>
      </c>
    </row>
    <row r="193" spans="1:16">
      <c r="A193" s="3">
        <v>7299</v>
      </c>
      <c r="B193" s="3" t="s">
        <v>468</v>
      </c>
      <c r="C193" s="3" t="s">
        <v>473</v>
      </c>
      <c r="D193" s="3" t="s">
        <v>673</v>
      </c>
      <c r="E193" s="4" t="s">
        <v>83</v>
      </c>
      <c r="F193" s="2" t="s">
        <v>488</v>
      </c>
      <c r="P193" s="6">
        <v>770</v>
      </c>
    </row>
    <row r="194" spans="1:16">
      <c r="A194" s="3">
        <v>7311</v>
      </c>
      <c r="B194" s="3" t="s">
        <v>468</v>
      </c>
      <c r="C194" s="3" t="s">
        <v>507</v>
      </c>
      <c r="D194" s="3" t="s">
        <v>674</v>
      </c>
      <c r="E194" s="4" t="s">
        <v>83</v>
      </c>
      <c r="F194" s="2" t="s">
        <v>488</v>
      </c>
      <c r="P194" s="6">
        <v>758</v>
      </c>
    </row>
    <row r="195" spans="1:16">
      <c r="A195" s="3">
        <v>7321</v>
      </c>
      <c r="B195" s="3" t="s">
        <v>468</v>
      </c>
      <c r="C195" s="3" t="s">
        <v>507</v>
      </c>
      <c r="D195" s="3" t="s">
        <v>675</v>
      </c>
      <c r="E195" s="4" t="s">
        <v>83</v>
      </c>
      <c r="F195" s="2" t="s">
        <v>488</v>
      </c>
      <c r="P195" s="6">
        <v>770</v>
      </c>
    </row>
    <row r="196" spans="1:16">
      <c r="A196" s="3">
        <v>7333</v>
      </c>
      <c r="B196" s="3" t="s">
        <v>468</v>
      </c>
      <c r="C196" s="3" t="s">
        <v>507</v>
      </c>
      <c r="D196" s="3" t="s">
        <v>676</v>
      </c>
      <c r="E196" s="4" t="s">
        <v>83</v>
      </c>
      <c r="F196" s="2" t="s">
        <v>488</v>
      </c>
      <c r="P196" s="6">
        <v>758</v>
      </c>
    </row>
    <row r="197" spans="1:16">
      <c r="A197" s="3">
        <v>7338</v>
      </c>
      <c r="B197" s="3" t="s">
        <v>468</v>
      </c>
      <c r="C197" s="3" t="s">
        <v>507</v>
      </c>
      <c r="D197" s="3" t="s">
        <v>677</v>
      </c>
      <c r="E197" s="4" t="s">
        <v>83</v>
      </c>
      <c r="F197" s="2" t="s">
        <v>488</v>
      </c>
      <c r="P197" s="6">
        <v>770</v>
      </c>
    </row>
    <row r="198" spans="1:16">
      <c r="A198" s="3">
        <v>7339</v>
      </c>
      <c r="B198" s="3" t="s">
        <v>468</v>
      </c>
      <c r="C198" s="3" t="s">
        <v>507</v>
      </c>
      <c r="D198" s="3" t="s">
        <v>678</v>
      </c>
      <c r="E198" s="4" t="s">
        <v>83</v>
      </c>
      <c r="F198" s="2" t="s">
        <v>488</v>
      </c>
      <c r="P198" s="6">
        <v>758</v>
      </c>
    </row>
    <row r="199" spans="1:16">
      <c r="A199" s="3">
        <v>7342</v>
      </c>
      <c r="B199" s="3" t="s">
        <v>468</v>
      </c>
      <c r="C199" s="3" t="s">
        <v>649</v>
      </c>
      <c r="D199" s="3" t="s">
        <v>679</v>
      </c>
      <c r="E199" s="4" t="s">
        <v>83</v>
      </c>
      <c r="F199" s="2" t="s">
        <v>488</v>
      </c>
      <c r="P199" s="6">
        <v>762</v>
      </c>
    </row>
    <row r="200" spans="1:16">
      <c r="A200" s="3">
        <v>7349</v>
      </c>
      <c r="B200" s="3" t="s">
        <v>468</v>
      </c>
      <c r="C200" s="3" t="s">
        <v>649</v>
      </c>
      <c r="D200" s="3" t="s">
        <v>680</v>
      </c>
      <c r="E200" s="4" t="s">
        <v>83</v>
      </c>
      <c r="F200" s="2" t="s">
        <v>488</v>
      </c>
      <c r="P200" s="7"/>
    </row>
    <row r="201" spans="1:16">
      <c r="A201" s="3">
        <v>7361</v>
      </c>
      <c r="B201" s="3" t="s">
        <v>468</v>
      </c>
      <c r="C201" s="3" t="s">
        <v>507</v>
      </c>
      <c r="D201" s="3" t="s">
        <v>681</v>
      </c>
      <c r="E201" s="4" t="s">
        <v>83</v>
      </c>
      <c r="F201" s="2" t="s">
        <v>488</v>
      </c>
      <c r="P201" s="6">
        <v>762</v>
      </c>
    </row>
    <row r="202" spans="1:16">
      <c r="A202" s="3">
        <v>7379</v>
      </c>
      <c r="B202" s="3" t="s">
        <v>468</v>
      </c>
      <c r="C202" s="3" t="s">
        <v>649</v>
      </c>
      <c r="D202" s="3" t="s">
        <v>682</v>
      </c>
      <c r="E202" s="4" t="s">
        <v>83</v>
      </c>
      <c r="F202" s="2" t="s">
        <v>488</v>
      </c>
      <c r="P202" s="7"/>
    </row>
    <row r="203" spans="1:16">
      <c r="A203" s="3">
        <v>7392</v>
      </c>
      <c r="B203" s="3" t="s">
        <v>468</v>
      </c>
      <c r="C203" s="3" t="s">
        <v>507</v>
      </c>
      <c r="D203" s="3" t="s">
        <v>683</v>
      </c>
      <c r="E203" s="4" t="s">
        <v>83</v>
      </c>
      <c r="F203" s="2" t="s">
        <v>488</v>
      </c>
      <c r="P203" s="6">
        <v>762</v>
      </c>
    </row>
    <row r="204" spans="1:16">
      <c r="A204" s="3">
        <v>7393</v>
      </c>
      <c r="B204" s="3" t="s">
        <v>468</v>
      </c>
      <c r="C204" s="3" t="s">
        <v>507</v>
      </c>
      <c r="D204" s="3" t="s">
        <v>684</v>
      </c>
      <c r="E204" s="4" t="s">
        <v>83</v>
      </c>
      <c r="F204" s="2" t="s">
        <v>488</v>
      </c>
      <c r="P204" s="7"/>
    </row>
    <row r="205" spans="1:16">
      <c r="A205" s="3">
        <v>7394</v>
      </c>
      <c r="B205" s="3" t="s">
        <v>468</v>
      </c>
      <c r="C205" s="3" t="s">
        <v>500</v>
      </c>
      <c r="D205" s="3" t="s">
        <v>685</v>
      </c>
      <c r="E205" s="4" t="s">
        <v>83</v>
      </c>
      <c r="F205" s="2" t="s">
        <v>488</v>
      </c>
      <c r="P205" s="6">
        <v>762</v>
      </c>
    </row>
    <row r="206" spans="1:16">
      <c r="A206" s="3">
        <v>7395</v>
      </c>
      <c r="B206" s="3" t="s">
        <v>468</v>
      </c>
      <c r="C206" s="3" t="s">
        <v>473</v>
      </c>
      <c r="D206" s="3" t="s">
        <v>686</v>
      </c>
      <c r="E206" s="4" t="s">
        <v>83</v>
      </c>
      <c r="F206" s="2" t="s">
        <v>488</v>
      </c>
      <c r="P206" s="7"/>
    </row>
    <row r="207" spans="1:16">
      <c r="A207" s="3">
        <v>7399</v>
      </c>
      <c r="B207" s="3" t="s">
        <v>468</v>
      </c>
      <c r="C207" s="3" t="s">
        <v>507</v>
      </c>
      <c r="D207" s="3" t="s">
        <v>687</v>
      </c>
      <c r="E207" s="4" t="s">
        <v>83</v>
      </c>
      <c r="F207" s="2" t="s">
        <v>488</v>
      </c>
      <c r="P207" s="6">
        <v>762</v>
      </c>
    </row>
    <row r="208" spans="1:16">
      <c r="A208" s="3">
        <v>7512</v>
      </c>
      <c r="B208" s="3" t="s">
        <v>468</v>
      </c>
      <c r="C208" s="3" t="s">
        <v>500</v>
      </c>
      <c r="D208" s="3" t="s">
        <v>688</v>
      </c>
      <c r="E208" s="4" t="s">
        <v>83</v>
      </c>
      <c r="F208" s="2" t="s">
        <v>488</v>
      </c>
      <c r="P208" s="7"/>
    </row>
    <row r="209" spans="1:16">
      <c r="A209" s="3">
        <v>7513</v>
      </c>
      <c r="B209" s="3" t="s">
        <v>468</v>
      </c>
      <c r="C209" s="3" t="s">
        <v>500</v>
      </c>
      <c r="D209" s="3" t="s">
        <v>689</v>
      </c>
      <c r="E209" s="4" t="s">
        <v>83</v>
      </c>
      <c r="F209" s="2" t="s">
        <v>488</v>
      </c>
      <c r="P209" s="6">
        <v>762</v>
      </c>
    </row>
    <row r="210" spans="1:16">
      <c r="A210" s="3">
        <v>7519</v>
      </c>
      <c r="B210" s="3" t="s">
        <v>468</v>
      </c>
      <c r="C210" s="3" t="s">
        <v>500</v>
      </c>
      <c r="D210" s="3" t="s">
        <v>690</v>
      </c>
      <c r="E210" s="4" t="s">
        <v>83</v>
      </c>
      <c r="F210" s="2" t="s">
        <v>488</v>
      </c>
      <c r="P210" s="7"/>
    </row>
    <row r="211" spans="1:16">
      <c r="A211" s="3">
        <v>7523</v>
      </c>
      <c r="B211" s="3" t="s">
        <v>468</v>
      </c>
      <c r="C211" s="3" t="s">
        <v>473</v>
      </c>
      <c r="D211" s="3" t="s">
        <v>691</v>
      </c>
      <c r="E211" s="4" t="s">
        <v>83</v>
      </c>
      <c r="F211" s="2" t="s">
        <v>488</v>
      </c>
      <c r="P211" s="6">
        <v>762</v>
      </c>
    </row>
    <row r="212" spans="1:16">
      <c r="A212" s="3">
        <v>7531</v>
      </c>
      <c r="B212" s="3" t="s">
        <v>468</v>
      </c>
      <c r="C212" s="3" t="s">
        <v>649</v>
      </c>
      <c r="D212" s="3" t="s">
        <v>692</v>
      </c>
      <c r="E212" s="4" t="s">
        <v>83</v>
      </c>
      <c r="F212" s="2" t="s">
        <v>488</v>
      </c>
      <c r="P212" s="7"/>
    </row>
    <row r="213" spans="1:16">
      <c r="A213" s="3">
        <v>7534</v>
      </c>
      <c r="B213" s="3" t="s">
        <v>468</v>
      </c>
      <c r="C213" s="3" t="s">
        <v>649</v>
      </c>
      <c r="D213" s="3" t="s">
        <v>693</v>
      </c>
      <c r="E213" s="4" t="s">
        <v>83</v>
      </c>
      <c r="F213" s="2" t="s">
        <v>488</v>
      </c>
      <c r="P213" s="6">
        <v>762</v>
      </c>
    </row>
    <row r="214" spans="1:16">
      <c r="A214" s="3">
        <v>7535</v>
      </c>
      <c r="B214" s="3" t="s">
        <v>468</v>
      </c>
      <c r="C214" s="3" t="s">
        <v>649</v>
      </c>
      <c r="D214" s="3" t="s">
        <v>694</v>
      </c>
      <c r="E214" s="4" t="s">
        <v>83</v>
      </c>
      <c r="F214" s="2" t="s">
        <v>488</v>
      </c>
      <c r="P214" s="6">
        <v>770</v>
      </c>
    </row>
    <row r="215" spans="1:16">
      <c r="A215" s="3">
        <v>7538</v>
      </c>
      <c r="B215" s="3" t="s">
        <v>468</v>
      </c>
      <c r="C215" s="3" t="s">
        <v>649</v>
      </c>
      <c r="D215" s="3" t="s">
        <v>695</v>
      </c>
      <c r="E215" s="4" t="s">
        <v>83</v>
      </c>
      <c r="F215" s="2" t="s">
        <v>488</v>
      </c>
      <c r="P215" s="6">
        <v>762</v>
      </c>
    </row>
    <row r="216" spans="1:16">
      <c r="A216" s="3">
        <v>7542</v>
      </c>
      <c r="B216" s="3" t="s">
        <v>468</v>
      </c>
      <c r="C216" s="3" t="s">
        <v>649</v>
      </c>
      <c r="D216" s="3" t="s">
        <v>696</v>
      </c>
      <c r="E216" s="4" t="s">
        <v>83</v>
      </c>
      <c r="F216" s="2" t="s">
        <v>488</v>
      </c>
      <c r="P216" s="7"/>
    </row>
    <row r="217" spans="1:16">
      <c r="A217" s="3">
        <v>7549</v>
      </c>
      <c r="B217" s="3" t="s">
        <v>468</v>
      </c>
      <c r="C217" s="3" t="s">
        <v>507</v>
      </c>
      <c r="D217" s="3" t="s">
        <v>697</v>
      </c>
      <c r="E217" s="4" t="s">
        <v>83</v>
      </c>
      <c r="F217" s="2" t="s">
        <v>488</v>
      </c>
      <c r="P217" s="6">
        <v>762</v>
      </c>
    </row>
    <row r="218" spans="1:16">
      <c r="A218" s="3">
        <v>7622</v>
      </c>
      <c r="B218" s="3" t="s">
        <v>468</v>
      </c>
      <c r="C218" s="3" t="s">
        <v>649</v>
      </c>
      <c r="D218" s="3" t="s">
        <v>698</v>
      </c>
      <c r="E218" s="4" t="s">
        <v>83</v>
      </c>
      <c r="F218" s="2" t="s">
        <v>488</v>
      </c>
      <c r="P218" s="7"/>
    </row>
    <row r="219" spans="1:16">
      <c r="A219" s="3">
        <v>7623</v>
      </c>
      <c r="B219" s="3" t="s">
        <v>468</v>
      </c>
      <c r="C219" s="3" t="s">
        <v>649</v>
      </c>
      <c r="D219" s="3" t="s">
        <v>699</v>
      </c>
      <c r="E219" s="4" t="s">
        <v>83</v>
      </c>
      <c r="F219" s="2" t="s">
        <v>488</v>
      </c>
      <c r="P219" s="6">
        <v>762</v>
      </c>
    </row>
    <row r="220" spans="1:16">
      <c r="A220" s="3">
        <v>7629</v>
      </c>
      <c r="B220" s="3" t="s">
        <v>468</v>
      </c>
      <c r="C220" s="3" t="s">
        <v>649</v>
      </c>
      <c r="D220" s="3" t="s">
        <v>700</v>
      </c>
      <c r="E220" s="4" t="s">
        <v>83</v>
      </c>
      <c r="F220" s="2" t="s">
        <v>488</v>
      </c>
      <c r="P220" s="7"/>
    </row>
    <row r="221" spans="1:16">
      <c r="A221" s="3">
        <v>7631</v>
      </c>
      <c r="B221" s="3" t="s">
        <v>468</v>
      </c>
      <c r="C221" s="3" t="s">
        <v>649</v>
      </c>
      <c r="D221" s="3" t="s">
        <v>701</v>
      </c>
      <c r="E221" s="4" t="s">
        <v>83</v>
      </c>
      <c r="F221" s="2" t="s">
        <v>488</v>
      </c>
      <c r="P221" s="6">
        <v>762</v>
      </c>
    </row>
    <row r="222" spans="1:16">
      <c r="A222" s="3">
        <v>7641</v>
      </c>
      <c r="B222" s="3" t="s">
        <v>468</v>
      </c>
      <c r="C222" s="3" t="s">
        <v>649</v>
      </c>
      <c r="D222" s="3" t="s">
        <v>702</v>
      </c>
      <c r="E222" s="4" t="s">
        <v>83</v>
      </c>
      <c r="F222" s="2" t="s">
        <v>488</v>
      </c>
      <c r="P222" s="7"/>
    </row>
    <row r="223" spans="1:16">
      <c r="A223" s="3">
        <v>7692</v>
      </c>
      <c r="B223" s="3" t="s">
        <v>468</v>
      </c>
      <c r="C223" s="3" t="s">
        <v>649</v>
      </c>
      <c r="D223" s="3" t="s">
        <v>703</v>
      </c>
      <c r="E223" s="4" t="s">
        <v>83</v>
      </c>
      <c r="F223" s="2" t="s">
        <v>488</v>
      </c>
      <c r="P223" s="6">
        <v>762</v>
      </c>
    </row>
    <row r="224" spans="1:16">
      <c r="A224" s="3">
        <v>7699</v>
      </c>
      <c r="B224" s="3" t="s">
        <v>468</v>
      </c>
      <c r="C224" s="3" t="s">
        <v>649</v>
      </c>
      <c r="D224" s="3" t="s">
        <v>704</v>
      </c>
      <c r="E224" s="4" t="s">
        <v>83</v>
      </c>
      <c r="F224" s="2" t="s">
        <v>488</v>
      </c>
      <c r="P224" s="7"/>
    </row>
    <row r="225" spans="1:16">
      <c r="A225" s="3">
        <v>7829</v>
      </c>
      <c r="B225" s="3" t="s">
        <v>509</v>
      </c>
      <c r="C225" s="3" t="s">
        <v>510</v>
      </c>
      <c r="D225" s="3" t="s">
        <v>705</v>
      </c>
      <c r="E225" s="4" t="s">
        <v>83</v>
      </c>
      <c r="F225" s="2" t="s">
        <v>488</v>
      </c>
      <c r="P225" s="6">
        <v>762</v>
      </c>
    </row>
    <row r="226" spans="1:16">
      <c r="A226" s="3">
        <v>7832</v>
      </c>
      <c r="B226" s="3" t="s">
        <v>509</v>
      </c>
      <c r="C226" s="3" t="s">
        <v>510</v>
      </c>
      <c r="D226" s="3" t="s">
        <v>706</v>
      </c>
      <c r="E226" s="4" t="s">
        <v>83</v>
      </c>
      <c r="F226" s="2" t="s">
        <v>488</v>
      </c>
      <c r="P226" s="7"/>
    </row>
    <row r="227" spans="1:16">
      <c r="A227" s="3">
        <v>7841</v>
      </c>
      <c r="B227" s="3" t="s">
        <v>468</v>
      </c>
      <c r="C227" s="3" t="s">
        <v>500</v>
      </c>
      <c r="D227" s="3" t="s">
        <v>707</v>
      </c>
      <c r="E227" s="4" t="s">
        <v>83</v>
      </c>
      <c r="F227" s="2" t="s">
        <v>488</v>
      </c>
      <c r="P227" s="6">
        <v>762</v>
      </c>
    </row>
    <row r="228" spans="1:16">
      <c r="A228" s="3">
        <v>7911</v>
      </c>
      <c r="B228" s="3" t="s">
        <v>509</v>
      </c>
      <c r="C228" s="3" t="s">
        <v>510</v>
      </c>
      <c r="D228" s="3" t="s">
        <v>708</v>
      </c>
      <c r="E228" s="4" t="s">
        <v>83</v>
      </c>
      <c r="F228" s="2" t="s">
        <v>488</v>
      </c>
      <c r="P228" s="6">
        <v>762</v>
      </c>
    </row>
    <row r="229" spans="1:16">
      <c r="A229" s="3">
        <v>7922</v>
      </c>
      <c r="B229" s="3" t="s">
        <v>509</v>
      </c>
      <c r="C229" s="3" t="s">
        <v>510</v>
      </c>
      <c r="D229" s="3" t="s">
        <v>709</v>
      </c>
      <c r="E229" s="4" t="s">
        <v>83</v>
      </c>
      <c r="F229" s="2" t="s">
        <v>488</v>
      </c>
      <c r="P229" s="7"/>
    </row>
    <row r="230" spans="1:16">
      <c r="A230" s="3">
        <v>7929</v>
      </c>
      <c r="B230" s="3" t="s">
        <v>509</v>
      </c>
      <c r="C230" s="3" t="s">
        <v>510</v>
      </c>
      <c r="D230" s="3" t="s">
        <v>710</v>
      </c>
      <c r="E230" s="4" t="s">
        <v>83</v>
      </c>
      <c r="F230" s="2" t="s">
        <v>488</v>
      </c>
      <c r="P230" s="6">
        <v>762</v>
      </c>
    </row>
    <row r="231" spans="1:16">
      <c r="A231" s="3">
        <v>7932</v>
      </c>
      <c r="B231" s="3" t="s">
        <v>509</v>
      </c>
      <c r="C231" s="3" t="s">
        <v>510</v>
      </c>
      <c r="D231" s="3" t="s">
        <v>711</v>
      </c>
      <c r="E231" s="4" t="s">
        <v>83</v>
      </c>
      <c r="F231" s="2" t="s">
        <v>488</v>
      </c>
      <c r="P231" s="8">
        <v>765</v>
      </c>
    </row>
    <row r="232" spans="1:16">
      <c r="A232" s="3">
        <v>7933</v>
      </c>
      <c r="B232" s="3" t="s">
        <v>509</v>
      </c>
      <c r="C232" s="3" t="s">
        <v>510</v>
      </c>
      <c r="D232" s="3" t="s">
        <v>712</v>
      </c>
      <c r="E232" s="4" t="s">
        <v>83</v>
      </c>
      <c r="F232" s="2" t="s">
        <v>488</v>
      </c>
      <c r="P232" s="6">
        <v>762</v>
      </c>
    </row>
    <row r="233" spans="1:16">
      <c r="A233" s="3">
        <v>7941</v>
      </c>
      <c r="B233" s="3" t="s">
        <v>509</v>
      </c>
      <c r="C233" s="3" t="s">
        <v>510</v>
      </c>
      <c r="D233" s="3" t="s">
        <v>713</v>
      </c>
      <c r="E233" s="4" t="s">
        <v>83</v>
      </c>
      <c r="F233" s="2" t="s">
        <v>488</v>
      </c>
      <c r="P233" s="7"/>
    </row>
    <row r="234" spans="1:16">
      <c r="A234" s="3">
        <v>7991</v>
      </c>
      <c r="B234" s="3" t="s">
        <v>509</v>
      </c>
      <c r="C234" s="3" t="s">
        <v>510</v>
      </c>
      <c r="D234" s="3" t="s">
        <v>714</v>
      </c>
      <c r="E234" s="4" t="s">
        <v>83</v>
      </c>
      <c r="F234" s="2" t="s">
        <v>488</v>
      </c>
      <c r="P234" s="6">
        <v>762</v>
      </c>
    </row>
    <row r="235" spans="1:16">
      <c r="A235" s="3">
        <v>7992</v>
      </c>
      <c r="B235" s="3" t="s">
        <v>509</v>
      </c>
      <c r="C235" s="3" t="s">
        <v>510</v>
      </c>
      <c r="D235" s="3" t="s">
        <v>715</v>
      </c>
      <c r="E235" s="4" t="s">
        <v>83</v>
      </c>
      <c r="F235" s="2" t="s">
        <v>488</v>
      </c>
      <c r="P235" s="7"/>
    </row>
    <row r="236" spans="1:16">
      <c r="A236" s="3">
        <v>7993</v>
      </c>
      <c r="B236" s="3" t="s">
        <v>480</v>
      </c>
      <c r="C236" s="3" t="s">
        <v>592</v>
      </c>
      <c r="D236" s="3" t="s">
        <v>716</v>
      </c>
      <c r="E236" s="4" t="s">
        <v>83</v>
      </c>
      <c r="F236" s="2" t="s">
        <v>488</v>
      </c>
      <c r="P236" s="6">
        <v>762</v>
      </c>
    </row>
    <row r="237" spans="1:16">
      <c r="A237" s="3">
        <v>7994</v>
      </c>
      <c r="B237" s="3" t="s">
        <v>509</v>
      </c>
      <c r="C237" s="3" t="s">
        <v>510</v>
      </c>
      <c r="D237" s="3" t="s">
        <v>717</v>
      </c>
      <c r="E237" s="4" t="s">
        <v>83</v>
      </c>
      <c r="F237" s="2" t="s">
        <v>488</v>
      </c>
      <c r="P237" s="7"/>
    </row>
    <row r="238" spans="1:16">
      <c r="A238" s="3">
        <v>7995</v>
      </c>
      <c r="B238" s="3" t="s">
        <v>509</v>
      </c>
      <c r="C238" s="3" t="s">
        <v>510</v>
      </c>
      <c r="D238" s="3" t="s">
        <v>718</v>
      </c>
      <c r="E238" s="4" t="s">
        <v>83</v>
      </c>
      <c r="F238" s="2" t="s">
        <v>488</v>
      </c>
      <c r="P238" s="6">
        <v>770</v>
      </c>
    </row>
    <row r="239" spans="1:16">
      <c r="A239" s="3">
        <v>7996</v>
      </c>
      <c r="B239" s="3" t="s">
        <v>509</v>
      </c>
      <c r="C239" s="3" t="s">
        <v>510</v>
      </c>
      <c r="D239" s="3" t="s">
        <v>719</v>
      </c>
      <c r="E239" s="4" t="s">
        <v>83</v>
      </c>
      <c r="F239" s="2" t="s">
        <v>488</v>
      </c>
      <c r="P239" s="7"/>
    </row>
    <row r="240" spans="1:16">
      <c r="A240" s="3">
        <v>7997</v>
      </c>
      <c r="B240" s="3" t="s">
        <v>509</v>
      </c>
      <c r="C240" s="3" t="s">
        <v>510</v>
      </c>
      <c r="D240" s="3" t="s">
        <v>720</v>
      </c>
      <c r="E240" s="4" t="s">
        <v>83</v>
      </c>
      <c r="F240" s="2" t="s">
        <v>488</v>
      </c>
      <c r="P240" s="6">
        <v>762</v>
      </c>
    </row>
    <row r="241" spans="1:16">
      <c r="A241" s="3">
        <v>7998</v>
      </c>
      <c r="B241" s="3" t="s">
        <v>509</v>
      </c>
      <c r="C241" s="3" t="s">
        <v>510</v>
      </c>
      <c r="D241" s="3" t="s">
        <v>721</v>
      </c>
      <c r="E241" s="4" t="s">
        <v>83</v>
      </c>
      <c r="F241" s="2" t="s">
        <v>488</v>
      </c>
      <c r="P241" s="7"/>
    </row>
    <row r="242" spans="1:16">
      <c r="A242" s="3">
        <v>7999</v>
      </c>
      <c r="B242" s="3" t="s">
        <v>509</v>
      </c>
      <c r="C242" s="3" t="s">
        <v>510</v>
      </c>
      <c r="D242" s="3" t="s">
        <v>722</v>
      </c>
      <c r="E242" s="4" t="s">
        <v>83</v>
      </c>
      <c r="F242" s="2" t="s">
        <v>488</v>
      </c>
      <c r="P242" s="6">
        <v>770</v>
      </c>
    </row>
    <row r="243" spans="1:16">
      <c r="A243" s="3">
        <v>8011</v>
      </c>
      <c r="B243" s="3" t="s">
        <v>445</v>
      </c>
      <c r="C243" s="3" t="s">
        <v>452</v>
      </c>
      <c r="D243" s="3" t="s">
        <v>723</v>
      </c>
      <c r="E243" s="4" t="s">
        <v>83</v>
      </c>
      <c r="F243" s="2" t="s">
        <v>488</v>
      </c>
      <c r="P243" s="6">
        <v>758</v>
      </c>
    </row>
    <row r="244" spans="1:16">
      <c r="A244" s="3">
        <v>8021</v>
      </c>
      <c r="B244" s="3" t="s">
        <v>445</v>
      </c>
      <c r="C244" s="3" t="s">
        <v>452</v>
      </c>
      <c r="D244" s="3" t="s">
        <v>724</v>
      </c>
      <c r="E244" s="4" t="s">
        <v>83</v>
      </c>
      <c r="F244" s="2" t="s">
        <v>488</v>
      </c>
      <c r="P244" s="6">
        <v>762</v>
      </c>
    </row>
    <row r="245" spans="1:16">
      <c r="A245" s="3">
        <v>8031</v>
      </c>
      <c r="B245" s="3" t="s">
        <v>445</v>
      </c>
      <c r="C245" s="3" t="s">
        <v>452</v>
      </c>
      <c r="D245" s="3" t="s">
        <v>725</v>
      </c>
      <c r="E245" s="4" t="s">
        <v>83</v>
      </c>
      <c r="F245" s="2" t="s">
        <v>488</v>
      </c>
      <c r="P245" s="7"/>
    </row>
    <row r="246" spans="1:16">
      <c r="A246" s="3">
        <v>8041</v>
      </c>
      <c r="B246" s="3" t="s">
        <v>445</v>
      </c>
      <c r="C246" s="3" t="s">
        <v>452</v>
      </c>
      <c r="D246" s="3" t="s">
        <v>726</v>
      </c>
      <c r="E246" s="4" t="s">
        <v>83</v>
      </c>
      <c r="F246" s="2" t="s">
        <v>488</v>
      </c>
      <c r="P246" s="6">
        <v>762</v>
      </c>
    </row>
    <row r="247" spans="1:16">
      <c r="A247" s="3">
        <v>8042</v>
      </c>
      <c r="B247" s="3" t="s">
        <v>445</v>
      </c>
      <c r="C247" s="3" t="s">
        <v>452</v>
      </c>
      <c r="D247" s="3" t="s">
        <v>727</v>
      </c>
      <c r="E247" s="4" t="s">
        <v>83</v>
      </c>
      <c r="F247" s="2" t="s">
        <v>488</v>
      </c>
      <c r="P247" s="7"/>
    </row>
    <row r="248" spans="1:16">
      <c r="A248" s="3">
        <v>8043</v>
      </c>
      <c r="B248" s="3" t="s">
        <v>480</v>
      </c>
      <c r="C248" s="3" t="s">
        <v>528</v>
      </c>
      <c r="D248" s="3" t="s">
        <v>728</v>
      </c>
      <c r="E248" s="4" t="s">
        <v>83</v>
      </c>
      <c r="F248" s="2" t="s">
        <v>488</v>
      </c>
      <c r="P248" s="6">
        <v>770</v>
      </c>
    </row>
    <row r="249" spans="1:16">
      <c r="A249" s="3">
        <v>8049</v>
      </c>
      <c r="B249" s="3" t="s">
        <v>445</v>
      </c>
      <c r="C249" s="3" t="s">
        <v>452</v>
      </c>
      <c r="D249" s="3" t="s">
        <v>729</v>
      </c>
      <c r="E249" s="4" t="s">
        <v>83</v>
      </c>
      <c r="F249" s="2" t="s">
        <v>488</v>
      </c>
      <c r="P249" s="6">
        <v>758</v>
      </c>
    </row>
    <row r="250" spans="1:16">
      <c r="A250" s="3">
        <v>8050</v>
      </c>
      <c r="B250" s="3" t="s">
        <v>445</v>
      </c>
      <c r="C250" s="3" t="s">
        <v>452</v>
      </c>
      <c r="D250" s="3" t="s">
        <v>730</v>
      </c>
      <c r="E250" s="4" t="s">
        <v>83</v>
      </c>
      <c r="F250" s="2" t="s">
        <v>488</v>
      </c>
      <c r="P250" s="6">
        <v>762</v>
      </c>
    </row>
    <row r="251" spans="1:16">
      <c r="A251" s="3">
        <v>8071</v>
      </c>
      <c r="B251" s="3" t="s">
        <v>445</v>
      </c>
      <c r="C251" s="3" t="s">
        <v>452</v>
      </c>
      <c r="D251" s="3" t="s">
        <v>731</v>
      </c>
      <c r="E251" s="4" t="s">
        <v>83</v>
      </c>
      <c r="F251" s="2" t="s">
        <v>488</v>
      </c>
      <c r="P251" s="6">
        <v>758</v>
      </c>
    </row>
    <row r="252" spans="1:16">
      <c r="A252" s="3">
        <v>8099</v>
      </c>
      <c r="B252" s="3" t="s">
        <v>445</v>
      </c>
      <c r="C252" s="3" t="s">
        <v>452</v>
      </c>
      <c r="D252" s="3" t="s">
        <v>732</v>
      </c>
      <c r="E252" s="4" t="s">
        <v>83</v>
      </c>
      <c r="F252" s="2" t="s">
        <v>488</v>
      </c>
      <c r="P252" s="6">
        <v>762</v>
      </c>
    </row>
    <row r="253" spans="1:16">
      <c r="A253" s="3">
        <v>8111</v>
      </c>
      <c r="B253" s="3" t="s">
        <v>468</v>
      </c>
      <c r="C253" s="3" t="s">
        <v>507</v>
      </c>
      <c r="D253" s="3" t="s">
        <v>733</v>
      </c>
      <c r="E253" s="4" t="s">
        <v>83</v>
      </c>
      <c r="F253" s="2" t="s">
        <v>488</v>
      </c>
      <c r="P253" s="7"/>
    </row>
    <row r="254" spans="1:16">
      <c r="A254" s="3">
        <v>8241</v>
      </c>
      <c r="B254" s="3" t="s">
        <v>445</v>
      </c>
      <c r="C254" s="3" t="s">
        <v>455</v>
      </c>
      <c r="D254" s="3" t="s">
        <v>734</v>
      </c>
      <c r="E254" s="4" t="s">
        <v>83</v>
      </c>
      <c r="F254" s="2" t="s">
        <v>488</v>
      </c>
      <c r="P254" s="6">
        <v>762</v>
      </c>
    </row>
    <row r="255" spans="1:16">
      <c r="A255" s="3">
        <v>8244</v>
      </c>
      <c r="B255" s="3" t="s">
        <v>445</v>
      </c>
      <c r="C255" s="3" t="s">
        <v>455</v>
      </c>
      <c r="D255" s="3" t="s">
        <v>735</v>
      </c>
      <c r="E255" s="4" t="s">
        <v>83</v>
      </c>
      <c r="F255" s="2" t="s">
        <v>488</v>
      </c>
      <c r="P255" s="7"/>
    </row>
    <row r="256" spans="1:16">
      <c r="A256" s="3">
        <v>8641</v>
      </c>
      <c r="B256" s="3" t="s">
        <v>445</v>
      </c>
      <c r="C256" s="3" t="s">
        <v>461</v>
      </c>
      <c r="D256" s="3" t="s">
        <v>736</v>
      </c>
      <c r="E256" s="4" t="s">
        <v>83</v>
      </c>
      <c r="F256" s="2" t="s">
        <v>488</v>
      </c>
      <c r="P256" s="6">
        <v>762</v>
      </c>
    </row>
    <row r="257" spans="1:16">
      <c r="A257" s="3">
        <v>8661</v>
      </c>
      <c r="B257" s="3" t="s">
        <v>445</v>
      </c>
      <c r="C257" s="3" t="s">
        <v>461</v>
      </c>
      <c r="D257" s="3" t="s">
        <v>737</v>
      </c>
      <c r="E257" s="4" t="s">
        <v>83</v>
      </c>
      <c r="F257" s="2" t="s">
        <v>488</v>
      </c>
      <c r="P257" s="7"/>
    </row>
    <row r="258" spans="1:16">
      <c r="A258" s="3">
        <v>8675</v>
      </c>
      <c r="B258" s="3" t="s">
        <v>468</v>
      </c>
      <c r="C258" s="3" t="s">
        <v>507</v>
      </c>
      <c r="D258" s="3" t="s">
        <v>738</v>
      </c>
      <c r="E258" s="4" t="s">
        <v>83</v>
      </c>
      <c r="F258" s="2" t="s">
        <v>488</v>
      </c>
      <c r="P258" s="6">
        <v>762</v>
      </c>
    </row>
    <row r="259" spans="1:16">
      <c r="A259" s="3">
        <v>8699</v>
      </c>
      <c r="B259" s="3" t="s">
        <v>445</v>
      </c>
      <c r="C259" s="3" t="s">
        <v>461</v>
      </c>
      <c r="D259" s="3" t="s">
        <v>739</v>
      </c>
      <c r="E259" s="4" t="s">
        <v>83</v>
      </c>
      <c r="F259" s="2" t="s">
        <v>488</v>
      </c>
      <c r="P259" s="6">
        <v>758</v>
      </c>
    </row>
    <row r="260" spans="1:16">
      <c r="A260" s="3">
        <v>8911</v>
      </c>
      <c r="B260" s="3" t="s">
        <v>468</v>
      </c>
      <c r="C260" s="3" t="s">
        <v>507</v>
      </c>
      <c r="D260" s="3" t="s">
        <v>740</v>
      </c>
      <c r="E260" s="4" t="s">
        <v>83</v>
      </c>
      <c r="F260" s="2" t="s">
        <v>488</v>
      </c>
      <c r="P260" s="6">
        <v>770</v>
      </c>
    </row>
    <row r="261" spans="1:16">
      <c r="A261" s="3">
        <v>8912</v>
      </c>
      <c r="B261" s="3" t="s">
        <v>468</v>
      </c>
      <c r="C261" s="3" t="s">
        <v>507</v>
      </c>
      <c r="D261" s="3" t="s">
        <v>741</v>
      </c>
      <c r="E261" s="4" t="s">
        <v>83</v>
      </c>
      <c r="F261" s="2" t="s">
        <v>488</v>
      </c>
      <c r="P261" s="6">
        <v>758</v>
      </c>
    </row>
    <row r="262" spans="1:16">
      <c r="A262" s="3">
        <v>8931</v>
      </c>
      <c r="B262" s="3" t="s">
        <v>468</v>
      </c>
      <c r="C262" s="3" t="s">
        <v>507</v>
      </c>
      <c r="D262" s="3" t="s">
        <v>742</v>
      </c>
      <c r="E262" s="4" t="s">
        <v>83</v>
      </c>
      <c r="F262" s="2" t="s">
        <v>488</v>
      </c>
      <c r="P262" s="6">
        <v>770</v>
      </c>
    </row>
    <row r="263" spans="1:16">
      <c r="A263" s="3">
        <v>8999</v>
      </c>
      <c r="B263" s="3" t="s">
        <v>468</v>
      </c>
      <c r="C263" s="3" t="s">
        <v>649</v>
      </c>
      <c r="D263" s="3" t="s">
        <v>743</v>
      </c>
      <c r="E263" s="4" t="s">
        <v>83</v>
      </c>
      <c r="F263" s="2" t="s">
        <v>488</v>
      </c>
      <c r="P263" s="6">
        <v>758</v>
      </c>
    </row>
    <row r="264" spans="1:16">
      <c r="A264" s="3">
        <v>9400</v>
      </c>
      <c r="B264" s="3" t="s">
        <v>445</v>
      </c>
      <c r="C264" s="3" t="s">
        <v>459</v>
      </c>
      <c r="D264" s="3" t="s">
        <v>744</v>
      </c>
      <c r="E264" s="4" t="s">
        <v>83</v>
      </c>
      <c r="F264" s="2" t="s">
        <v>488</v>
      </c>
      <c r="P264" s="6">
        <v>762</v>
      </c>
    </row>
    <row r="265" spans="1:16">
      <c r="A265" s="3">
        <v>9402</v>
      </c>
      <c r="B265" s="3" t="s">
        <v>468</v>
      </c>
      <c r="C265" s="3" t="s">
        <v>469</v>
      </c>
      <c r="D265" s="3" t="s">
        <v>745</v>
      </c>
      <c r="E265" s="4" t="s">
        <v>83</v>
      </c>
      <c r="F265" s="2" t="s">
        <v>488</v>
      </c>
      <c r="P265" s="6">
        <v>758</v>
      </c>
    </row>
    <row r="266" spans="1:16">
      <c r="A266" s="3">
        <v>9498</v>
      </c>
      <c r="B266" s="3" t="s">
        <v>449</v>
      </c>
      <c r="C266" s="3" t="s">
        <v>450</v>
      </c>
      <c r="D266" s="3" t="s">
        <v>746</v>
      </c>
      <c r="E266" s="4" t="s">
        <v>83</v>
      </c>
      <c r="F266" s="2" t="s">
        <v>488</v>
      </c>
      <c r="P266" s="6">
        <v>762</v>
      </c>
    </row>
    <row r="267" spans="1:16">
      <c r="A267" s="3" t="s">
        <v>417</v>
      </c>
      <c r="B267" s="3" t="s">
        <v>468</v>
      </c>
      <c r="C267" s="3" t="s">
        <v>649</v>
      </c>
      <c r="D267" s="3" t="s">
        <v>747</v>
      </c>
      <c r="E267" s="4" t="s">
        <v>83</v>
      </c>
      <c r="F267" s="2" t="s">
        <v>488</v>
      </c>
      <c r="P267" s="7"/>
    </row>
    <row r="268" spans="1:16">
      <c r="A268" s="3" t="s">
        <v>423</v>
      </c>
      <c r="B268" s="3" t="s">
        <v>468</v>
      </c>
      <c r="C268" s="3" t="s">
        <v>507</v>
      </c>
      <c r="D268" s="3" t="s">
        <v>748</v>
      </c>
      <c r="E268" s="4" t="s">
        <v>83</v>
      </c>
      <c r="F268" s="2" t="s">
        <v>488</v>
      </c>
      <c r="P268" s="6">
        <v>762</v>
      </c>
    </row>
    <row r="269" spans="1:16">
      <c r="A269" s="3" t="s">
        <v>425</v>
      </c>
      <c r="B269" s="3" t="s">
        <v>468</v>
      </c>
      <c r="C269" s="3" t="s">
        <v>507</v>
      </c>
      <c r="D269" s="3" t="s">
        <v>749</v>
      </c>
      <c r="E269" s="4" t="s">
        <v>83</v>
      </c>
      <c r="F269" s="2" t="s">
        <v>488</v>
      </c>
      <c r="P269" s="7"/>
    </row>
    <row r="270" hidden="1" spans="16:16">
      <c r="P270" s="7"/>
    </row>
    <row r="271" hidden="1" spans="1:16">
      <c r="A271" s="3"/>
      <c r="P271" s="6"/>
    </row>
    <row r="272" hidden="1" spans="1:16">
      <c r="A272" s="3"/>
      <c r="P272" s="6"/>
    </row>
    <row r="273" hidden="1" spans="1:16">
      <c r="A273" s="3"/>
      <c r="P273" s="6"/>
    </row>
    <row r="274" hidden="1" spans="1:16">
      <c r="A274" s="3"/>
      <c r="P274" s="7"/>
    </row>
    <row r="275" hidden="1" spans="1:16">
      <c r="A275" s="3"/>
      <c r="P275" s="6"/>
    </row>
    <row r="276" hidden="1" spans="1:16">
      <c r="A276" s="3"/>
      <c r="P276" s="6"/>
    </row>
    <row r="277" hidden="1" spans="1:16">
      <c r="A277" s="3"/>
      <c r="P277" s="6"/>
    </row>
    <row r="278" hidden="1" spans="1:16">
      <c r="A278" s="3"/>
      <c r="P278" s="8"/>
    </row>
    <row r="279" hidden="1" spans="1:16">
      <c r="A279" s="3"/>
      <c r="P279" s="6"/>
    </row>
    <row r="280" hidden="1" spans="1:16">
      <c r="A280" s="3"/>
      <c r="P280" s="6"/>
    </row>
    <row r="281" hidden="1" spans="1:16">
      <c r="A281" s="3"/>
      <c r="P281" s="6"/>
    </row>
    <row r="282" hidden="1" spans="1:16">
      <c r="A282" s="3"/>
      <c r="P282" s="7"/>
    </row>
    <row r="283" hidden="1" spans="1:16">
      <c r="A283" s="3"/>
      <c r="P283" s="6"/>
    </row>
    <row r="284" hidden="1" spans="1:16">
      <c r="A284" s="3"/>
      <c r="P284" s="6"/>
    </row>
    <row r="285" hidden="1" spans="1:16">
      <c r="A285" s="3"/>
      <c r="P285" s="6"/>
    </row>
    <row r="286" hidden="1" spans="1:16">
      <c r="A286" s="3"/>
      <c r="P286" s="7"/>
    </row>
    <row r="287" hidden="1" spans="1:16">
      <c r="A287" s="3"/>
      <c r="P287" s="6"/>
    </row>
    <row r="288" hidden="1" spans="1:16">
      <c r="A288" s="3"/>
      <c r="P288" s="6"/>
    </row>
    <row r="289" hidden="1" spans="1:16">
      <c r="A289" s="3"/>
      <c r="P289" s="6"/>
    </row>
    <row r="290" hidden="1" spans="1:16">
      <c r="A290" s="3"/>
      <c r="P290" s="7"/>
    </row>
    <row r="291" hidden="1" spans="1:16">
      <c r="A291" s="3"/>
      <c r="P291" s="6"/>
    </row>
    <row r="292" hidden="1" spans="1:16">
      <c r="A292" s="3"/>
      <c r="P292" s="6"/>
    </row>
    <row r="293" hidden="1" spans="1:16">
      <c r="A293" s="3"/>
      <c r="P293" s="6"/>
    </row>
    <row r="294" hidden="1" spans="1:16">
      <c r="A294" s="3"/>
      <c r="P294" s="7"/>
    </row>
    <row r="295" hidden="1" spans="1:16">
      <c r="A295" s="3"/>
      <c r="P295" s="6"/>
    </row>
    <row r="296" hidden="1" spans="1:16">
      <c r="A296" s="3"/>
      <c r="P296" s="6"/>
    </row>
    <row r="297" hidden="1" spans="1:16">
      <c r="A297" s="3"/>
      <c r="P297" s="6"/>
    </row>
    <row r="298" hidden="1" spans="1:16">
      <c r="A298" s="3"/>
      <c r="P298" s="7"/>
    </row>
    <row r="299" hidden="1" spans="1:16">
      <c r="A299" s="3"/>
      <c r="P299" s="6"/>
    </row>
    <row r="300" hidden="1" spans="1:16">
      <c r="A300" s="3"/>
      <c r="P300" s="6"/>
    </row>
    <row r="301" hidden="1" spans="1:16">
      <c r="A301" s="3"/>
      <c r="P301" s="6"/>
    </row>
    <row r="302" hidden="1" spans="1:16">
      <c r="A302" s="3"/>
      <c r="P302" s="7"/>
    </row>
    <row r="303" hidden="1" spans="1:16">
      <c r="A303" s="3"/>
      <c r="P303" s="9"/>
    </row>
    <row r="304" hidden="1" spans="1:16">
      <c r="A304" s="3"/>
      <c r="P304" s="12"/>
    </row>
    <row r="305" hidden="1" spans="1:16">
      <c r="A305" s="3"/>
      <c r="P305" s="6"/>
    </row>
    <row r="306" hidden="1" spans="1:16">
      <c r="A306" s="3"/>
      <c r="P306" s="6"/>
    </row>
    <row r="307" hidden="1" spans="1:16">
      <c r="A307" s="3"/>
      <c r="P307" s="6"/>
    </row>
    <row r="308" hidden="1" spans="1:16">
      <c r="A308" s="3"/>
      <c r="P308" s="7"/>
    </row>
    <row r="309" hidden="1" spans="1:16">
      <c r="A309" s="3"/>
      <c r="P309" s="6"/>
    </row>
    <row r="310" hidden="1" spans="1:16">
      <c r="A310" s="3"/>
      <c r="P310" s="6"/>
    </row>
    <row r="311" hidden="1" spans="1:16">
      <c r="A311" s="3"/>
      <c r="P311" s="6"/>
    </row>
    <row r="312" hidden="1" spans="1:16">
      <c r="A312" s="3"/>
      <c r="P312" s="10"/>
    </row>
    <row r="313" hidden="1" spans="1:16">
      <c r="A313" s="3"/>
      <c r="P313" s="6"/>
    </row>
    <row r="314" hidden="1" spans="1:16">
      <c r="A314" s="3"/>
      <c r="P314" s="6"/>
    </row>
    <row r="315" hidden="1" spans="1:16">
      <c r="A315" s="3"/>
      <c r="P315" s="6"/>
    </row>
    <row r="316" hidden="1" spans="1:16">
      <c r="A316" s="3"/>
      <c r="P316" s="7"/>
    </row>
    <row r="317" hidden="1" spans="1:16">
      <c r="A317" s="3"/>
      <c r="P317" s="6"/>
    </row>
    <row r="318" hidden="1" spans="1:16">
      <c r="A318" s="3"/>
      <c r="P318" s="6"/>
    </row>
    <row r="319" hidden="1" spans="1:16">
      <c r="A319" s="3"/>
      <c r="P319" s="6"/>
    </row>
    <row r="320" hidden="1" spans="1:16">
      <c r="A320" s="3"/>
      <c r="P320" s="7"/>
    </row>
    <row r="321" hidden="1" spans="1:16">
      <c r="A321" s="3"/>
      <c r="P321" s="6"/>
    </row>
    <row r="322" hidden="1" spans="1:16">
      <c r="A322" s="3"/>
      <c r="P322" s="6"/>
    </row>
    <row r="323" hidden="1" spans="1:16">
      <c r="A323" s="3"/>
      <c r="P323" s="6"/>
    </row>
    <row r="324" hidden="1" spans="1:16">
      <c r="A324" s="3"/>
      <c r="P324" s="7"/>
    </row>
    <row r="325" hidden="1" spans="1:16">
      <c r="A325" s="3"/>
      <c r="P325" s="6"/>
    </row>
    <row r="326" hidden="1" spans="1:16">
      <c r="A326" s="3"/>
      <c r="P326" s="6"/>
    </row>
    <row r="327" hidden="1" spans="1:16">
      <c r="A327" s="3"/>
      <c r="P327" s="6"/>
    </row>
    <row r="328" hidden="1" spans="1:16">
      <c r="A328" s="3"/>
      <c r="P328" s="7"/>
    </row>
    <row r="329" hidden="1" spans="1:16">
      <c r="A329" s="3"/>
      <c r="P329" s="6"/>
    </row>
    <row r="330" hidden="1" spans="1:16">
      <c r="A330" s="3"/>
      <c r="P330" s="6"/>
    </row>
    <row r="331" hidden="1" spans="1:16">
      <c r="A331" s="3"/>
      <c r="P331" s="6"/>
    </row>
    <row r="332" hidden="1" spans="1:16">
      <c r="A332" s="3"/>
      <c r="P332" s="7"/>
    </row>
    <row r="333" hidden="1" spans="1:16">
      <c r="A333" s="3"/>
      <c r="P333" s="6"/>
    </row>
    <row r="334" hidden="1" spans="1:16">
      <c r="A334" s="3"/>
      <c r="P334" s="6"/>
    </row>
    <row r="335" hidden="1" spans="1:16">
      <c r="A335" s="3"/>
      <c r="P335" s="6"/>
    </row>
    <row r="336" hidden="1" spans="1:16">
      <c r="A336" s="3"/>
      <c r="P336" s="7"/>
    </row>
    <row r="337" hidden="1" spans="1:16">
      <c r="A337" s="3"/>
      <c r="P337" s="6"/>
    </row>
    <row r="338" hidden="1" spans="1:16">
      <c r="A338" s="3"/>
      <c r="P338" s="6"/>
    </row>
    <row r="339" hidden="1" spans="1:16">
      <c r="A339" s="3"/>
      <c r="P339" s="6"/>
    </row>
    <row r="340" hidden="1" spans="1:16">
      <c r="A340" s="13"/>
      <c r="P340" s="7"/>
    </row>
    <row r="341" hidden="1" spans="1:16">
      <c r="A341" s="3"/>
      <c r="P341" s="6"/>
    </row>
    <row r="342" hidden="1" spans="1:16">
      <c r="A342" s="3"/>
      <c r="P342" s="6"/>
    </row>
    <row r="343" hidden="1" spans="1:16">
      <c r="A343" s="3"/>
      <c r="P343" s="6"/>
    </row>
    <row r="344" hidden="1" spans="1:16">
      <c r="A344" s="3"/>
      <c r="P344" s="7"/>
    </row>
    <row r="345" hidden="1" spans="1:16">
      <c r="A345" s="3"/>
      <c r="P345" s="6"/>
    </row>
    <row r="346" hidden="1" spans="1:16">
      <c r="A346" s="3"/>
      <c r="P346" s="6"/>
    </row>
    <row r="347" hidden="1" spans="1:16">
      <c r="A347" s="3"/>
      <c r="P347" s="6"/>
    </row>
    <row r="348" hidden="1" spans="1:16">
      <c r="A348" s="3"/>
      <c r="P348" s="7"/>
    </row>
    <row r="349" hidden="1" spans="1:16">
      <c r="A349" s="3"/>
      <c r="P349" s="6"/>
    </row>
    <row r="350" hidden="1" spans="1:16">
      <c r="A350" s="3"/>
      <c r="P350" s="6"/>
    </row>
    <row r="351" hidden="1" spans="1:16">
      <c r="A351" s="3"/>
      <c r="P351" s="6"/>
    </row>
    <row r="352" hidden="1" spans="1:16">
      <c r="A352" s="3"/>
      <c r="P352" s="7"/>
    </row>
    <row r="353" hidden="1" spans="1:16">
      <c r="A353" s="3"/>
      <c r="P353" s="6"/>
    </row>
    <row r="354" hidden="1" spans="1:16">
      <c r="A354" s="3"/>
      <c r="P354" s="6"/>
    </row>
    <row r="355" hidden="1" spans="1:16">
      <c r="A355" s="3"/>
      <c r="P355" s="6"/>
    </row>
    <row r="356" hidden="1" spans="1:16">
      <c r="A356" s="3"/>
      <c r="P356" s="7"/>
    </row>
    <row r="357" hidden="1" spans="1:16">
      <c r="A357" s="3"/>
      <c r="P357" s="6"/>
    </row>
    <row r="358" hidden="1" spans="1:16">
      <c r="A358" s="3"/>
      <c r="P358" s="6"/>
    </row>
    <row r="359" hidden="1" spans="1:16">
      <c r="A359" s="3"/>
      <c r="P359" s="6"/>
    </row>
    <row r="360" hidden="1" spans="1:16">
      <c r="A360" s="3"/>
      <c r="P360" s="7"/>
    </row>
    <row r="361" hidden="1" spans="1:16">
      <c r="A361" s="3"/>
      <c r="P361" s="6"/>
    </row>
    <row r="362" hidden="1" spans="1:16">
      <c r="A362" s="3"/>
      <c r="P362" s="6"/>
    </row>
    <row r="363" hidden="1" spans="1:16">
      <c r="A363" s="3"/>
      <c r="P363" s="6"/>
    </row>
    <row r="364" hidden="1" spans="1:16">
      <c r="A364" s="3"/>
      <c r="P364" s="7"/>
    </row>
    <row r="365" hidden="1" spans="1:16">
      <c r="A365" s="3"/>
      <c r="P365" s="6"/>
    </row>
    <row r="366" hidden="1" spans="1:16">
      <c r="A366" s="3"/>
      <c r="P366" s="6"/>
    </row>
    <row r="367" hidden="1" spans="1:16">
      <c r="A367" s="3"/>
      <c r="P367" s="6"/>
    </row>
    <row r="368" hidden="1" spans="1:16">
      <c r="A368" s="3"/>
      <c r="P368" s="7"/>
    </row>
    <row r="369" hidden="1" spans="1:16">
      <c r="A369" s="3"/>
      <c r="P369" s="6"/>
    </row>
    <row r="370" hidden="1" spans="1:16">
      <c r="A370" s="3"/>
      <c r="P370" s="6"/>
    </row>
    <row r="371" hidden="1" spans="1:16">
      <c r="A371" s="3"/>
      <c r="P371" s="6"/>
    </row>
    <row r="372" hidden="1" spans="1:16">
      <c r="A372" s="3"/>
      <c r="P372" s="8"/>
    </row>
    <row r="373" hidden="1" spans="1:16">
      <c r="A373" s="3"/>
      <c r="P373" s="6"/>
    </row>
    <row r="374" hidden="1" spans="1:16">
      <c r="A374" s="3"/>
      <c r="P374" s="6"/>
    </row>
    <row r="375" hidden="1" spans="1:16">
      <c r="A375" s="3"/>
      <c r="P375" s="6"/>
    </row>
    <row r="376" hidden="1" spans="1:16">
      <c r="A376" s="3"/>
      <c r="P376" s="7"/>
    </row>
    <row r="377" hidden="1" spans="1:16">
      <c r="A377" s="3"/>
      <c r="P377" s="6"/>
    </row>
    <row r="378" hidden="1" spans="1:16">
      <c r="A378" s="3"/>
      <c r="P378" s="6"/>
    </row>
    <row r="379" hidden="1" spans="1:16">
      <c r="A379" s="3"/>
      <c r="P379" s="6"/>
    </row>
    <row r="380" hidden="1" spans="1:16">
      <c r="A380" s="3"/>
      <c r="P380" s="7"/>
    </row>
    <row r="381" hidden="1" spans="1:16">
      <c r="A381" s="3"/>
      <c r="P381" s="6"/>
    </row>
    <row r="382" hidden="1" spans="1:16">
      <c r="A382" s="3"/>
      <c r="P382" s="6"/>
    </row>
    <row r="383" hidden="1" spans="1:16">
      <c r="A383" s="3"/>
      <c r="P383" s="6"/>
    </row>
    <row r="384" hidden="1" spans="1:16">
      <c r="A384" s="3"/>
      <c r="P384" s="7"/>
    </row>
    <row r="385" hidden="1" spans="1:16">
      <c r="A385" s="3"/>
      <c r="P385" s="6"/>
    </row>
    <row r="386" hidden="1" spans="1:16">
      <c r="A386" s="3"/>
      <c r="P386" s="6"/>
    </row>
    <row r="387" hidden="1" spans="1:16">
      <c r="A387" s="3"/>
      <c r="P387" s="6"/>
    </row>
    <row r="388" hidden="1" spans="1:16">
      <c r="A388" s="3"/>
      <c r="P388" s="7"/>
    </row>
    <row r="389" hidden="1" spans="1:16">
      <c r="A389" s="13"/>
      <c r="P389" s="6"/>
    </row>
    <row r="390" hidden="1" spans="1:16">
      <c r="A390" s="3"/>
      <c r="P390" s="6"/>
    </row>
    <row r="391" hidden="1" spans="1:16">
      <c r="A391" s="3"/>
      <c r="P391" s="6"/>
    </row>
    <row r="392" hidden="1" spans="1:16">
      <c r="A392" s="3"/>
      <c r="P392" s="7"/>
    </row>
    <row r="393" hidden="1" spans="1:16">
      <c r="A393" s="3"/>
      <c r="P393" s="6"/>
    </row>
    <row r="394" hidden="1" spans="1:16">
      <c r="A394" s="13"/>
      <c r="P394" s="6"/>
    </row>
    <row r="395" hidden="1" spans="1:16">
      <c r="A395" s="3"/>
      <c r="P395" s="6"/>
    </row>
    <row r="396" hidden="1" spans="1:16">
      <c r="A396" s="3"/>
      <c r="P396" s="7"/>
    </row>
    <row r="397" hidden="1" spans="1:16">
      <c r="A397" s="3"/>
      <c r="P397" s="6"/>
    </row>
    <row r="398" hidden="1" spans="1:16">
      <c r="A398" s="3"/>
      <c r="P398" s="6"/>
    </row>
    <row r="399" hidden="1" spans="1:16">
      <c r="A399" s="3"/>
      <c r="P399" s="6"/>
    </row>
    <row r="400" hidden="1" spans="1:16">
      <c r="A400" s="3"/>
      <c r="P400" s="7"/>
    </row>
    <row r="401" hidden="1" spans="1:16">
      <c r="A401" s="3"/>
      <c r="P401" s="6"/>
    </row>
    <row r="402" hidden="1" spans="1:16">
      <c r="A402" s="3"/>
      <c r="P402" s="6"/>
    </row>
    <row r="403" hidden="1" spans="1:16">
      <c r="A403" s="3"/>
      <c r="P403" s="6"/>
    </row>
    <row r="404" hidden="1" spans="1:16">
      <c r="A404" s="3"/>
      <c r="P404" s="7"/>
    </row>
    <row r="405" hidden="1" spans="1:16">
      <c r="A405" s="3"/>
      <c r="P405" s="6"/>
    </row>
    <row r="406" hidden="1" spans="1:16">
      <c r="A406" s="3"/>
      <c r="P406" s="6"/>
    </row>
    <row r="407" hidden="1" spans="1:16">
      <c r="A407" s="14"/>
      <c r="P407" s="6"/>
    </row>
    <row r="408" hidden="1" spans="1:16">
      <c r="A408" s="14"/>
      <c r="P408" s="7"/>
    </row>
    <row r="409" hidden="1" spans="1:16">
      <c r="A409" s="3"/>
      <c r="P409" s="6"/>
    </row>
    <row r="410" hidden="1" spans="1:16">
      <c r="A410" s="3"/>
      <c r="P410" s="6"/>
    </row>
    <row r="411" hidden="1" spans="1:16">
      <c r="A411" s="3"/>
      <c r="P411" s="6"/>
    </row>
    <row r="412" hidden="1" spans="1:16">
      <c r="A412" s="3"/>
      <c r="P412" s="7"/>
    </row>
    <row r="413" hidden="1" spans="1:16">
      <c r="A413" s="3"/>
      <c r="P413" s="6"/>
    </row>
    <row r="414" hidden="1" spans="1:16">
      <c r="A414" s="3"/>
      <c r="P414" s="6"/>
    </row>
    <row r="415" hidden="1" spans="1:16">
      <c r="A415" s="3"/>
      <c r="P415" s="6"/>
    </row>
    <row r="416" hidden="1" spans="1:16">
      <c r="A416" s="3"/>
      <c r="P416" s="7"/>
    </row>
    <row r="417" hidden="1" spans="1:16">
      <c r="A417" s="3"/>
      <c r="P417" s="6"/>
    </row>
    <row r="418" hidden="1" spans="1:16">
      <c r="A418" s="3"/>
      <c r="P418" s="6"/>
    </row>
    <row r="419" hidden="1" spans="1:16">
      <c r="A419" s="3"/>
      <c r="P419" s="12"/>
    </row>
    <row r="420" hidden="1" spans="1:16">
      <c r="A420" s="3"/>
      <c r="P420" s="7"/>
    </row>
    <row r="421" hidden="1" spans="1:16">
      <c r="A421" s="3"/>
      <c r="P421" s="12"/>
    </row>
    <row r="422" hidden="1" spans="1:16">
      <c r="A422" s="3"/>
      <c r="P422" s="12"/>
    </row>
    <row r="423" hidden="1" spans="1:16">
      <c r="A423" s="3"/>
      <c r="P423" s="6"/>
    </row>
    <row r="424" hidden="1" spans="1:16">
      <c r="A424" s="3"/>
      <c r="P424" s="7"/>
    </row>
    <row r="425" hidden="1" spans="1:16">
      <c r="A425" s="3"/>
      <c r="P425" s="6"/>
    </row>
    <row r="426" hidden="1" spans="1:16">
      <c r="A426" s="3"/>
      <c r="P426" s="6"/>
    </row>
    <row r="427" hidden="1" spans="1:16">
      <c r="A427" s="3"/>
      <c r="P427" s="6"/>
    </row>
    <row r="428" hidden="1" spans="1:16">
      <c r="A428" s="3"/>
      <c r="P428" s="7"/>
    </row>
    <row r="429" hidden="1" spans="1:16">
      <c r="A429" s="3"/>
      <c r="P429" s="9"/>
    </row>
    <row r="430" hidden="1" spans="1:16">
      <c r="A430" s="3"/>
      <c r="P430" s="8"/>
    </row>
    <row r="431" hidden="1" spans="1:16">
      <c r="A431" s="3"/>
      <c r="P431" s="6"/>
    </row>
    <row r="432" hidden="1" spans="1:16">
      <c r="A432" s="3"/>
      <c r="P432" s="9"/>
    </row>
    <row r="433" hidden="1" spans="1:16">
      <c r="A433" s="3"/>
      <c r="P433" s="8"/>
    </row>
    <row r="434" hidden="1" spans="1:16">
      <c r="A434" s="3"/>
      <c r="P434" s="6"/>
    </row>
    <row r="435" hidden="1" spans="1:16">
      <c r="A435" s="3"/>
      <c r="P435" s="6"/>
    </row>
    <row r="436" hidden="1" spans="1:16">
      <c r="A436" s="3"/>
      <c r="P436" s="6"/>
    </row>
    <row r="437" hidden="1" spans="1:16">
      <c r="A437" s="3"/>
      <c r="P437" s="6"/>
    </row>
    <row r="438" hidden="1" spans="1:16">
      <c r="A438" s="3"/>
      <c r="P438" s="7"/>
    </row>
    <row r="439" hidden="1" spans="1:16">
      <c r="A439" s="3"/>
      <c r="P439" s="6"/>
    </row>
    <row r="440" hidden="1" spans="1:16">
      <c r="A440" s="3"/>
      <c r="P440" s="6"/>
    </row>
    <row r="441" hidden="1" spans="1:16">
      <c r="A441" s="3"/>
      <c r="P441" s="6"/>
    </row>
    <row r="442" hidden="1" spans="1:16">
      <c r="A442" s="3"/>
      <c r="P442" s="7"/>
    </row>
    <row r="443" hidden="1" spans="1:16">
      <c r="A443" s="3"/>
      <c r="P443" s="6"/>
    </row>
    <row r="444" hidden="1" spans="1:16">
      <c r="A444" s="3"/>
      <c r="P444" s="6"/>
    </row>
    <row r="445" hidden="1" spans="1:16">
      <c r="A445" s="3"/>
      <c r="P445" s="6"/>
    </row>
    <row r="446" hidden="1" spans="1:16">
      <c r="A446" s="3"/>
      <c r="P446" s="7"/>
    </row>
    <row r="447" hidden="1" spans="1:16">
      <c r="A447" s="3"/>
      <c r="P447" s="12"/>
    </row>
    <row r="448" hidden="1" spans="1:16">
      <c r="A448" s="3"/>
      <c r="P448" s="6"/>
    </row>
    <row r="449" hidden="1" spans="1:16">
      <c r="A449" s="3"/>
      <c r="P449" s="6"/>
    </row>
    <row r="450" hidden="1" spans="1:16">
      <c r="A450" s="3"/>
      <c r="P450" s="7"/>
    </row>
    <row r="451" hidden="1" spans="1:16">
      <c r="A451" s="13"/>
      <c r="P451" s="6"/>
    </row>
    <row r="452" hidden="1" spans="1:16">
      <c r="A452" s="3"/>
      <c r="P452" s="6"/>
    </row>
    <row r="453" hidden="1" spans="1:16">
      <c r="A453" s="3"/>
      <c r="P453" s="6"/>
    </row>
    <row r="454" hidden="1" spans="1:16">
      <c r="A454" s="3"/>
      <c r="P454" s="7"/>
    </row>
    <row r="455" hidden="1" spans="1:16">
      <c r="A455" s="13"/>
      <c r="P455" s="6"/>
    </row>
    <row r="456" hidden="1" spans="1:16">
      <c r="A456" s="3"/>
      <c r="P456" s="6"/>
    </row>
    <row r="457" hidden="1" spans="1:16">
      <c r="A457" s="13"/>
      <c r="P457" s="6"/>
    </row>
    <row r="458" hidden="1" spans="1:16">
      <c r="A458" s="13"/>
      <c r="P458" s="7"/>
    </row>
    <row r="459" hidden="1" spans="1:16">
      <c r="A459" s="3"/>
      <c r="P459" s="6"/>
    </row>
    <row r="460" hidden="1" spans="1:16">
      <c r="A460" s="14"/>
      <c r="P460" s="6"/>
    </row>
    <row r="461" hidden="1" spans="1:16">
      <c r="A461" s="3"/>
      <c r="P461" s="6"/>
    </row>
    <row r="462" hidden="1" spans="1:16">
      <c r="A462" s="3"/>
      <c r="P462" s="7"/>
    </row>
    <row r="463" hidden="1" spans="1:16">
      <c r="A463" s="3"/>
      <c r="P463" s="6"/>
    </row>
    <row r="464" hidden="1" spans="1:16">
      <c r="A464" s="3"/>
      <c r="P464" s="6"/>
    </row>
    <row r="465" hidden="1" spans="1:16">
      <c r="A465" s="3"/>
      <c r="P465" s="6"/>
    </row>
    <row r="466" hidden="1" spans="1:16">
      <c r="A466" s="3"/>
      <c r="P466" s="7"/>
    </row>
    <row r="467" hidden="1" spans="1:16">
      <c r="A467" s="3"/>
      <c r="P467" s="6"/>
    </row>
    <row r="468" hidden="1" spans="1:16">
      <c r="A468" s="3"/>
      <c r="P468" s="6"/>
    </row>
    <row r="469" hidden="1" spans="1:16">
      <c r="A469" s="3"/>
      <c r="P469" s="6"/>
    </row>
    <row r="470" hidden="1" spans="1:16">
      <c r="A470" s="3"/>
      <c r="P470" s="7"/>
    </row>
    <row r="471" hidden="1" spans="1:16">
      <c r="A471" s="3"/>
      <c r="P471" s="6"/>
    </row>
    <row r="472" hidden="1" spans="1:16">
      <c r="A472" s="3"/>
      <c r="P472" s="6"/>
    </row>
    <row r="473" hidden="1" spans="1:16">
      <c r="A473" s="3"/>
      <c r="P473" s="6"/>
    </row>
    <row r="474" hidden="1" spans="1:16">
      <c r="A474" s="3"/>
      <c r="P474" s="7"/>
    </row>
    <row r="475" hidden="1" spans="1:16">
      <c r="A475" s="3"/>
      <c r="P475" s="6"/>
    </row>
    <row r="476" hidden="1" spans="1:16">
      <c r="A476" s="3"/>
      <c r="P476" s="6"/>
    </row>
    <row r="477" hidden="1" spans="1:16">
      <c r="A477" s="3"/>
      <c r="P477" s="6"/>
    </row>
    <row r="478" hidden="1" spans="1:16">
      <c r="A478" s="3"/>
      <c r="P478" s="7"/>
    </row>
    <row r="479" hidden="1" spans="1:16">
      <c r="A479" s="3"/>
      <c r="P479" s="6"/>
    </row>
    <row r="480" hidden="1" spans="1:16">
      <c r="A480" s="3"/>
      <c r="P480" s="6"/>
    </row>
    <row r="481" hidden="1" spans="1:16">
      <c r="A481" s="3"/>
      <c r="P481" s="6"/>
    </row>
    <row r="482" hidden="1" spans="1:16">
      <c r="A482" s="3"/>
      <c r="P482" s="7"/>
    </row>
    <row r="483" hidden="1" spans="1:16">
      <c r="A483" s="13"/>
      <c r="P483" s="6"/>
    </row>
    <row r="484" hidden="1" spans="1:16">
      <c r="A484" s="13"/>
      <c r="P484" s="6"/>
    </row>
    <row r="485" hidden="1" spans="1:16">
      <c r="A485" s="3"/>
      <c r="P485" s="6"/>
    </row>
    <row r="486" hidden="1" spans="1:16">
      <c r="A486" s="3"/>
      <c r="P486" s="7"/>
    </row>
    <row r="487" hidden="1" spans="1:16">
      <c r="A487" s="3"/>
      <c r="P487" s="6"/>
    </row>
    <row r="488" hidden="1" spans="1:16">
      <c r="A488" s="3"/>
      <c r="P488" s="6"/>
    </row>
    <row r="489" hidden="1" spans="1:16">
      <c r="A489" s="3"/>
      <c r="P489" s="10"/>
    </row>
    <row r="490" hidden="1" spans="1:16">
      <c r="A490" s="3"/>
      <c r="P490" s="7"/>
    </row>
    <row r="491" hidden="1" spans="1:16">
      <c r="A491" s="3"/>
      <c r="P491" s="6"/>
    </row>
    <row r="492" hidden="1" spans="1:16">
      <c r="A492" s="3"/>
      <c r="P492" s="6"/>
    </row>
    <row r="493" hidden="1" spans="1:16">
      <c r="A493" s="3"/>
      <c r="P493" s="6"/>
    </row>
    <row r="494" hidden="1" spans="1:16">
      <c r="A494" s="3"/>
      <c r="P494" s="7"/>
    </row>
    <row r="495" hidden="1" spans="1:16">
      <c r="A495" s="3"/>
      <c r="P495" s="6"/>
    </row>
    <row r="496" hidden="1" spans="1:16">
      <c r="A496" s="3"/>
      <c r="P496" s="6"/>
    </row>
    <row r="497" hidden="1" spans="1:16">
      <c r="A497" s="3"/>
      <c r="P497" s="6"/>
    </row>
    <row r="498" hidden="1" spans="1:16">
      <c r="A498" s="3"/>
      <c r="P498" s="7"/>
    </row>
    <row r="499" hidden="1" spans="1:16">
      <c r="A499" s="3"/>
      <c r="P499" s="6"/>
    </row>
    <row r="500" hidden="1" spans="1:16">
      <c r="A500" s="3"/>
      <c r="P500" s="6"/>
    </row>
    <row r="501" hidden="1" spans="1:16">
      <c r="A501" s="3"/>
      <c r="P501" s="10"/>
    </row>
    <row r="502" hidden="1" spans="1:16">
      <c r="A502" s="3"/>
      <c r="P502" s="7"/>
    </row>
    <row r="503" hidden="1" spans="1:16">
      <c r="A503" s="3"/>
      <c r="P503" s="6"/>
    </row>
    <row r="504" hidden="1" spans="1:16">
      <c r="A504" s="3"/>
      <c r="P504" s="6"/>
    </row>
    <row r="505" hidden="1" spans="1:16">
      <c r="A505" s="3"/>
      <c r="P505" s="10"/>
    </row>
    <row r="506" hidden="1" spans="1:16">
      <c r="A506" s="3"/>
      <c r="P506" s="7"/>
    </row>
    <row r="507" hidden="1" spans="1:16">
      <c r="A507" s="3"/>
      <c r="P507" s="6"/>
    </row>
    <row r="508" hidden="1" spans="1:16">
      <c r="A508" s="3"/>
      <c r="P508" s="6"/>
    </row>
    <row r="509" hidden="1" spans="1:16">
      <c r="A509" s="3"/>
      <c r="P509" s="6"/>
    </row>
    <row r="510" hidden="1" spans="1:16">
      <c r="A510" s="3"/>
      <c r="P510" s="7"/>
    </row>
    <row r="511" hidden="1" spans="1:16">
      <c r="A511" s="3"/>
      <c r="P511" s="6"/>
    </row>
    <row r="512" hidden="1" spans="1:16">
      <c r="A512" s="3"/>
      <c r="P512" s="6"/>
    </row>
    <row r="513" hidden="1" spans="1:16">
      <c r="A513" s="3"/>
      <c r="P513" s="6"/>
    </row>
    <row r="514" hidden="1" spans="1:16">
      <c r="A514" s="3"/>
      <c r="P514" s="8"/>
    </row>
    <row r="515" hidden="1" spans="1:16">
      <c r="A515" s="3"/>
      <c r="P515" s="6"/>
    </row>
    <row r="516" hidden="1" spans="1:16">
      <c r="A516" s="3"/>
      <c r="P516" s="6"/>
    </row>
    <row r="517" hidden="1" spans="1:16">
      <c r="A517" s="3"/>
      <c r="P517" s="6"/>
    </row>
    <row r="518" hidden="1" spans="1:16">
      <c r="A518" s="3"/>
      <c r="P518" s="7"/>
    </row>
    <row r="519" hidden="1" spans="1:16">
      <c r="A519" s="3"/>
      <c r="P519" s="6"/>
    </row>
    <row r="520" hidden="1" spans="1:16">
      <c r="A520" s="3"/>
      <c r="P520" s="6"/>
    </row>
    <row r="521" hidden="1" spans="1:16">
      <c r="A521" s="3"/>
      <c r="P521" s="6"/>
    </row>
    <row r="522" hidden="1" spans="1:16">
      <c r="A522" s="3"/>
      <c r="P522" s="7"/>
    </row>
    <row r="523" hidden="1" spans="1:16">
      <c r="A523" s="3"/>
      <c r="P523" s="6"/>
    </row>
    <row r="524" hidden="1" spans="1:16">
      <c r="A524" s="3"/>
      <c r="P524" s="6"/>
    </row>
    <row r="525" hidden="1" spans="1:16">
      <c r="A525" s="3"/>
      <c r="P525" s="6"/>
    </row>
    <row r="526" hidden="1" spans="1:16">
      <c r="A526" s="3"/>
      <c r="P526" s="7"/>
    </row>
    <row r="527" hidden="1" spans="1:16">
      <c r="A527" s="3"/>
      <c r="P527" s="6"/>
    </row>
    <row r="528" hidden="1" spans="1:16">
      <c r="A528" s="3"/>
      <c r="P528" s="6"/>
    </row>
    <row r="529" hidden="1" spans="1:16">
      <c r="A529" s="3"/>
      <c r="P529" s="6"/>
    </row>
    <row r="530" hidden="1" spans="1:16">
      <c r="A530" s="13"/>
      <c r="P530" s="7"/>
    </row>
    <row r="531" hidden="1" spans="1:16">
      <c r="A531" s="3"/>
      <c r="P531" s="6"/>
    </row>
    <row r="532" hidden="1" spans="1:16">
      <c r="A532" s="3"/>
      <c r="P532" s="6"/>
    </row>
    <row r="533" hidden="1" spans="1:16">
      <c r="A533" s="3"/>
      <c r="P533" s="6"/>
    </row>
    <row r="534" hidden="1" spans="1:16">
      <c r="A534" s="3"/>
      <c r="P534" s="7"/>
    </row>
    <row r="535" hidden="1" spans="1:16">
      <c r="A535" s="3"/>
      <c r="P535" s="6"/>
    </row>
    <row r="536" hidden="1" spans="1:16">
      <c r="A536" s="3"/>
      <c r="P536" s="6"/>
    </row>
    <row r="537" hidden="1" spans="1:16">
      <c r="A537" s="3"/>
      <c r="P537" s="6"/>
    </row>
    <row r="538" hidden="1" spans="1:16">
      <c r="A538" s="3"/>
      <c r="P538" s="7"/>
    </row>
    <row r="539" hidden="1" spans="16:16">
      <c r="P539" s="6">
        <v>758</v>
      </c>
    </row>
    <row r="540" hidden="1" spans="16:16">
      <c r="P540" s="6">
        <v>762</v>
      </c>
    </row>
    <row r="541" hidden="1" spans="16:16">
      <c r="P541" s="6">
        <v>770</v>
      </c>
    </row>
    <row r="542" hidden="1" spans="16:16">
      <c r="P542" s="7"/>
    </row>
    <row r="543" hidden="1" spans="16:16">
      <c r="P543" s="6">
        <v>758</v>
      </c>
    </row>
    <row r="544" hidden="1" spans="16:16">
      <c r="P544" s="6">
        <v>762</v>
      </c>
    </row>
    <row r="545" hidden="1" spans="16:16">
      <c r="P545" s="6">
        <v>770</v>
      </c>
    </row>
    <row r="546" hidden="1" spans="16:16">
      <c r="P546" s="7"/>
    </row>
    <row r="547" hidden="1" spans="16:16">
      <c r="P547" s="6">
        <v>758</v>
      </c>
    </row>
    <row r="548" hidden="1" spans="16:16">
      <c r="P548" s="6">
        <v>762</v>
      </c>
    </row>
    <row r="549" hidden="1" spans="16:16">
      <c r="P549" s="6">
        <v>770</v>
      </c>
    </row>
    <row r="550" hidden="1" spans="16:16">
      <c r="P550" s="7"/>
    </row>
    <row r="551" hidden="1" spans="16:16">
      <c r="P551" s="6">
        <v>758</v>
      </c>
    </row>
    <row r="552" hidden="1" spans="16:16">
      <c r="P552" s="6">
        <v>762</v>
      </c>
    </row>
    <row r="553" hidden="1" spans="16:16">
      <c r="P553" s="6">
        <v>770</v>
      </c>
    </row>
    <row r="554" hidden="1" spans="16:16">
      <c r="P554" s="7"/>
    </row>
    <row r="555" hidden="1" spans="16:16">
      <c r="P555" s="6">
        <v>758</v>
      </c>
    </row>
    <row r="556" hidden="1" spans="16:16">
      <c r="P556" s="6">
        <v>762</v>
      </c>
    </row>
    <row r="557" hidden="1" spans="16:16">
      <c r="P557" s="6">
        <v>770</v>
      </c>
    </row>
    <row r="558" hidden="1" spans="16:16">
      <c r="P558" s="7"/>
    </row>
    <row r="559" hidden="1" spans="16:16">
      <c r="P559" s="6">
        <v>758</v>
      </c>
    </row>
    <row r="560" hidden="1" spans="16:16">
      <c r="P560" s="6">
        <v>762</v>
      </c>
    </row>
    <row r="561" hidden="1" spans="16:16">
      <c r="P561" s="6">
        <v>770</v>
      </c>
    </row>
    <row r="562" hidden="1" spans="16:16">
      <c r="P562" s="7"/>
    </row>
    <row r="563" hidden="1" spans="16:16">
      <c r="P563" s="6">
        <v>758</v>
      </c>
    </row>
    <row r="564" hidden="1" spans="16:16">
      <c r="P564" s="6">
        <v>762</v>
      </c>
    </row>
    <row r="565" hidden="1" spans="16:16">
      <c r="P565" s="6">
        <v>770</v>
      </c>
    </row>
    <row r="566" hidden="1" spans="16:16">
      <c r="P566" s="7"/>
    </row>
    <row r="567" hidden="1" spans="16:16">
      <c r="P567" s="6">
        <v>758</v>
      </c>
    </row>
    <row r="568" hidden="1" spans="16:16">
      <c r="P568" s="6">
        <v>762</v>
      </c>
    </row>
    <row r="569" hidden="1" spans="16:16">
      <c r="P569" s="6">
        <v>770</v>
      </c>
    </row>
    <row r="570" hidden="1" spans="16:16">
      <c r="P570" s="7"/>
    </row>
    <row r="571" hidden="1" spans="16:16">
      <c r="P571" s="6">
        <v>758</v>
      </c>
    </row>
    <row r="572" hidden="1" spans="16:16">
      <c r="P572" s="6">
        <v>762</v>
      </c>
    </row>
    <row r="573" hidden="1" spans="16:16">
      <c r="P573" s="6">
        <v>770</v>
      </c>
    </row>
    <row r="574" hidden="1" spans="16:16">
      <c r="P574" s="7"/>
    </row>
    <row r="575" hidden="1" spans="16:16">
      <c r="P575" s="6">
        <v>758</v>
      </c>
    </row>
    <row r="576" hidden="1" spans="16:16">
      <c r="P576" s="6">
        <v>762</v>
      </c>
    </row>
    <row r="577" hidden="1" spans="16:16">
      <c r="P577" s="6">
        <v>770</v>
      </c>
    </row>
    <row r="578" hidden="1" spans="16:16">
      <c r="P578" s="7"/>
    </row>
    <row r="579" hidden="1" spans="16:16">
      <c r="P579" s="6">
        <v>758</v>
      </c>
    </row>
    <row r="580" hidden="1" spans="16:16">
      <c r="P580" s="6">
        <v>762</v>
      </c>
    </row>
    <row r="581" hidden="1" spans="16:16">
      <c r="P581" s="6">
        <v>770</v>
      </c>
    </row>
    <row r="582" hidden="1" spans="16:16">
      <c r="P582" s="7"/>
    </row>
    <row r="583" hidden="1" spans="16:16">
      <c r="P583" s="6">
        <v>758</v>
      </c>
    </row>
    <row r="584" hidden="1" spans="16:16">
      <c r="P584" s="6">
        <v>762</v>
      </c>
    </row>
    <row r="585" hidden="1" spans="16:16">
      <c r="P585" s="6">
        <v>770</v>
      </c>
    </row>
    <row r="586" hidden="1" spans="16:16">
      <c r="P586" s="7"/>
    </row>
    <row r="587" hidden="1" spans="16:16">
      <c r="P587" s="6">
        <v>758</v>
      </c>
    </row>
    <row r="588" hidden="1" spans="16:16">
      <c r="P588" s="6">
        <v>762</v>
      </c>
    </row>
    <row r="589" hidden="1" spans="16:16">
      <c r="P589" s="6">
        <v>770</v>
      </c>
    </row>
    <row r="590" hidden="1" spans="16:16">
      <c r="P590" s="7"/>
    </row>
    <row r="591" hidden="1" spans="16:16">
      <c r="P591" s="6">
        <v>758</v>
      </c>
    </row>
    <row r="592" hidden="1" spans="16:16">
      <c r="P592" s="6">
        <v>762</v>
      </c>
    </row>
    <row r="593" hidden="1" spans="16:16">
      <c r="P593" s="6">
        <v>770</v>
      </c>
    </row>
    <row r="594" hidden="1" spans="16:16">
      <c r="P594" s="7"/>
    </row>
    <row r="595" hidden="1" spans="16:16">
      <c r="P595" s="6">
        <v>758</v>
      </c>
    </row>
    <row r="596" hidden="1" spans="16:16">
      <c r="P596" s="6">
        <v>762</v>
      </c>
    </row>
    <row r="597" hidden="1" spans="16:16">
      <c r="P597" s="6">
        <v>770</v>
      </c>
    </row>
    <row r="598" hidden="1" spans="16:16">
      <c r="P598" s="7"/>
    </row>
    <row r="599" hidden="1" spans="16:16">
      <c r="P599" s="6">
        <v>758</v>
      </c>
    </row>
    <row r="600" hidden="1" spans="16:16">
      <c r="P600" s="8">
        <v>761</v>
      </c>
    </row>
    <row r="601" hidden="1" spans="16:16">
      <c r="P601" s="6">
        <v>770</v>
      </c>
    </row>
    <row r="602" hidden="1" spans="16:16">
      <c r="P602" s="8">
        <v>763</v>
      </c>
    </row>
    <row r="603" hidden="1" spans="16:16">
      <c r="P603" s="6">
        <v>758</v>
      </c>
    </row>
    <row r="604" hidden="1" spans="16:16">
      <c r="P604" s="6"/>
    </row>
    <row r="605" hidden="1" spans="16:16">
      <c r="P605" s="6">
        <v>770</v>
      </c>
    </row>
    <row r="606" hidden="1" spans="16:16">
      <c r="P606" s="7"/>
    </row>
    <row r="607" hidden="1" spans="16:16">
      <c r="P607" s="6">
        <v>758</v>
      </c>
    </row>
    <row r="608" hidden="1" spans="16:16">
      <c r="P608" s="6"/>
    </row>
    <row r="609" hidden="1" spans="16:16">
      <c r="P609" s="6">
        <v>770</v>
      </c>
    </row>
    <row r="610" hidden="1" spans="16:16">
      <c r="P610" s="7"/>
    </row>
    <row r="611" hidden="1" spans="16:16">
      <c r="P611" s="6">
        <v>758</v>
      </c>
    </row>
    <row r="612" hidden="1" spans="16:16">
      <c r="P612" s="6">
        <v>762</v>
      </c>
    </row>
    <row r="613" hidden="1" spans="16:16">
      <c r="P613" s="6">
        <v>770</v>
      </c>
    </row>
    <row r="614" hidden="1" spans="16:16">
      <c r="P614" s="7"/>
    </row>
    <row r="615" hidden="1" spans="16:16">
      <c r="P615" s="6">
        <v>758</v>
      </c>
    </row>
    <row r="616" hidden="1" spans="16:16">
      <c r="P616" s="6">
        <v>762</v>
      </c>
    </row>
    <row r="617" hidden="1" spans="16:16">
      <c r="P617" s="6">
        <v>770</v>
      </c>
    </row>
    <row r="618" hidden="1" spans="16:16">
      <c r="P618" s="7"/>
    </row>
    <row r="619" hidden="1" spans="16:16">
      <c r="P619" s="6">
        <v>758</v>
      </c>
    </row>
    <row r="620" hidden="1" spans="16:16">
      <c r="P620" s="6">
        <v>762</v>
      </c>
    </row>
    <row r="621" hidden="1" spans="16:16">
      <c r="P621" s="6">
        <v>770</v>
      </c>
    </row>
    <row r="622" hidden="1" spans="16:16">
      <c r="P622" s="7"/>
    </row>
    <row r="623" hidden="1" spans="16:16">
      <c r="P623" s="6">
        <v>758</v>
      </c>
    </row>
    <row r="624" hidden="1" spans="16:16">
      <c r="P624" s="6">
        <v>762</v>
      </c>
    </row>
    <row r="625" hidden="1" spans="16:16">
      <c r="P625" s="6">
        <v>770</v>
      </c>
    </row>
    <row r="626" hidden="1" spans="16:16">
      <c r="P626" s="7"/>
    </row>
    <row r="627" hidden="1" spans="16:16">
      <c r="P627" s="6">
        <v>758</v>
      </c>
    </row>
    <row r="628" hidden="1" spans="16:16">
      <c r="P628" s="6">
        <v>762</v>
      </c>
    </row>
    <row r="629" hidden="1" spans="16:16">
      <c r="P629" s="6">
        <v>770</v>
      </c>
    </row>
    <row r="630" hidden="1" spans="16:16">
      <c r="P630" s="7"/>
    </row>
    <row r="631" hidden="1" spans="16:16">
      <c r="P631" s="6"/>
    </row>
    <row r="632" hidden="1" spans="16:16">
      <c r="P632" s="6">
        <v>770</v>
      </c>
    </row>
    <row r="633" hidden="1" spans="16:16">
      <c r="P633" s="7"/>
    </row>
    <row r="634" hidden="1" spans="16:16">
      <c r="P634" s="6">
        <v>758</v>
      </c>
    </row>
    <row r="635" hidden="1" spans="16:16">
      <c r="P635" s="6">
        <v>762</v>
      </c>
    </row>
    <row r="636" hidden="1" spans="16:16">
      <c r="P636" s="6">
        <v>770</v>
      </c>
    </row>
    <row r="637" hidden="1" spans="16:16">
      <c r="P637" s="7"/>
    </row>
    <row r="638" hidden="1" spans="16:16">
      <c r="P638" s="6">
        <v>758</v>
      </c>
    </row>
    <row r="639" hidden="1" spans="16:16">
      <c r="P639" s="6">
        <v>762</v>
      </c>
    </row>
    <row r="640" hidden="1" spans="16:16">
      <c r="P640" s="6"/>
    </row>
    <row r="641" hidden="1" spans="16:16">
      <c r="P641" s="7"/>
    </row>
    <row r="642" hidden="1" spans="16:16">
      <c r="P642" s="6">
        <v>758</v>
      </c>
    </row>
    <row r="643" hidden="1" spans="16:16">
      <c r="P643" s="6">
        <v>762</v>
      </c>
    </row>
    <row r="644" hidden="1" spans="16:16">
      <c r="P644" s="6">
        <v>770</v>
      </c>
    </row>
    <row r="645" hidden="1" spans="16:16">
      <c r="P645" s="8">
        <v>763</v>
      </c>
    </row>
    <row r="646" hidden="1" spans="16:16">
      <c r="P646" s="6"/>
    </row>
    <row r="647" hidden="1" spans="16:16">
      <c r="P647" s="6">
        <v>770</v>
      </c>
    </row>
    <row r="648" hidden="1" spans="16:16">
      <c r="P648" s="7"/>
    </row>
    <row r="649" hidden="1" spans="16:16">
      <c r="P649" s="6"/>
    </row>
    <row r="650" hidden="1" spans="16:16">
      <c r="P650" s="6">
        <v>770</v>
      </c>
    </row>
    <row r="651" hidden="1" spans="16:16">
      <c r="P651" s="10">
        <v>773</v>
      </c>
    </row>
    <row r="652" hidden="1" spans="16:16">
      <c r="P652" s="6">
        <v>758</v>
      </c>
    </row>
    <row r="653" hidden="1" spans="16:16">
      <c r="P653" s="6"/>
    </row>
    <row r="654" hidden="1" spans="16:16">
      <c r="P654" s="6">
        <v>770</v>
      </c>
    </row>
    <row r="655" hidden="1" spans="16:16">
      <c r="P655" s="10">
        <v>773</v>
      </c>
    </row>
    <row r="656" hidden="1" spans="16:16">
      <c r="P656" s="6">
        <v>758</v>
      </c>
    </row>
    <row r="657" hidden="1" spans="16:16">
      <c r="P657" s="6"/>
    </row>
    <row r="658" hidden="1" spans="16:16">
      <c r="P658" s="6">
        <v>770</v>
      </c>
    </row>
    <row r="659" hidden="1" spans="16:16">
      <c r="P659" s="7"/>
    </row>
    <row r="660" hidden="1" spans="16:16">
      <c r="P660" s="9">
        <v>756</v>
      </c>
    </row>
    <row r="661" hidden="1" spans="16:16">
      <c r="P661" s="6">
        <v>762</v>
      </c>
    </row>
    <row r="662" hidden="1" spans="16:16">
      <c r="P662" s="6">
        <v>762</v>
      </c>
    </row>
    <row r="663" hidden="1" spans="16:16">
      <c r="P663" s="8">
        <v>759</v>
      </c>
    </row>
    <row r="664" hidden="1" spans="16:16">
      <c r="P664" s="6">
        <v>762</v>
      </c>
    </row>
    <row r="665" hidden="1" spans="16:16">
      <c r="P665" s="6"/>
    </row>
    <row r="666" hidden="1" spans="16:16">
      <c r="P666" s="6">
        <v>770</v>
      </c>
    </row>
    <row r="667" hidden="1" spans="16:16">
      <c r="P667" s="7"/>
    </row>
    <row r="668" hidden="1" spans="16:16">
      <c r="P668" s="6"/>
    </row>
    <row r="669" hidden="1" spans="16:16">
      <c r="P669" s="6"/>
    </row>
    <row r="670" hidden="1" spans="16:16">
      <c r="P670" s="7"/>
    </row>
    <row r="671" hidden="1" spans="16:16">
      <c r="P671" s="6">
        <v>758</v>
      </c>
    </row>
    <row r="672" hidden="1" spans="16:16">
      <c r="P672" s="6">
        <v>762</v>
      </c>
    </row>
    <row r="673" hidden="1" spans="16:16">
      <c r="P673" s="6"/>
    </row>
    <row r="674" hidden="1" spans="16:16">
      <c r="P674" s="7"/>
    </row>
    <row r="675" hidden="1" spans="16:16">
      <c r="P675" s="6"/>
    </row>
    <row r="676" hidden="1" spans="16:16">
      <c r="P676" s="6">
        <v>770</v>
      </c>
    </row>
    <row r="677" hidden="1" spans="16:16">
      <c r="P677" s="7"/>
    </row>
    <row r="678" hidden="1" spans="16:16">
      <c r="P678" s="6">
        <v>758</v>
      </c>
    </row>
    <row r="679" hidden="1" spans="16:16">
      <c r="P679" s="6"/>
    </row>
    <row r="680" hidden="1" spans="16:16">
      <c r="P680" s="6">
        <v>770</v>
      </c>
    </row>
    <row r="681" hidden="1" spans="16:16">
      <c r="P681" s="7"/>
    </row>
    <row r="682" hidden="1" spans="16:16">
      <c r="P682" s="6">
        <v>758</v>
      </c>
    </row>
    <row r="683" hidden="1" spans="16:16">
      <c r="P683" s="6">
        <v>762</v>
      </c>
    </row>
    <row r="684" hidden="1" spans="16:16">
      <c r="P684" s="6">
        <v>770</v>
      </c>
    </row>
    <row r="685" hidden="1" spans="16:16">
      <c r="P685" s="7"/>
    </row>
    <row r="686" hidden="1" spans="16:16">
      <c r="P686" s="6">
        <v>758</v>
      </c>
    </row>
    <row r="687" hidden="1" spans="16:16">
      <c r="P687" s="6">
        <v>762</v>
      </c>
    </row>
    <row r="688" hidden="1" spans="16:16">
      <c r="P688" s="10">
        <v>775</v>
      </c>
    </row>
    <row r="689" hidden="1" spans="16:16">
      <c r="P689" s="7"/>
    </row>
    <row r="690" hidden="1" spans="16:16">
      <c r="P690" s="6">
        <v>758</v>
      </c>
    </row>
    <row r="691" hidden="1" spans="16:16">
      <c r="P691" s="6">
        <v>762</v>
      </c>
    </row>
    <row r="692" hidden="1" spans="16:16">
      <c r="P692" s="6">
        <v>770</v>
      </c>
    </row>
    <row r="693" hidden="1" spans="16:16">
      <c r="P693" s="7"/>
    </row>
    <row r="694" hidden="1" spans="16:16">
      <c r="P694" s="6">
        <v>758</v>
      </c>
    </row>
    <row r="695" hidden="1" spans="16:16">
      <c r="P695" s="6">
        <v>762</v>
      </c>
    </row>
    <row r="696" hidden="1" spans="16:16">
      <c r="P696" s="6">
        <v>770</v>
      </c>
    </row>
    <row r="697" hidden="1" spans="16:16">
      <c r="P697" s="7"/>
    </row>
    <row r="698" hidden="1" spans="16:16">
      <c r="P698" s="6">
        <v>758</v>
      </c>
    </row>
    <row r="699" hidden="1" spans="16:16">
      <c r="P699" s="6">
        <v>762</v>
      </c>
    </row>
    <row r="700" hidden="1" spans="16:16">
      <c r="P700" s="6">
        <v>770</v>
      </c>
    </row>
    <row r="701" hidden="1" spans="16:16">
      <c r="P701" s="7"/>
    </row>
    <row r="702" hidden="1" spans="16:16">
      <c r="P702" s="6">
        <v>758</v>
      </c>
    </row>
    <row r="703" hidden="1" spans="16:16">
      <c r="P703" s="6">
        <v>762</v>
      </c>
    </row>
    <row r="704" hidden="1" spans="16:16">
      <c r="P704" s="6">
        <v>770</v>
      </c>
    </row>
    <row r="705" hidden="1" spans="16:16">
      <c r="P705" s="10">
        <v>773</v>
      </c>
    </row>
    <row r="706" hidden="1" spans="16:16">
      <c r="P706" s="6"/>
    </row>
    <row r="707" hidden="1" spans="16:16">
      <c r="P707" s="6"/>
    </row>
    <row r="708" hidden="1" spans="16:16">
      <c r="P708" s="7"/>
    </row>
    <row r="709" hidden="1" spans="16:16">
      <c r="P709" s="6"/>
    </row>
    <row r="710" hidden="1" spans="16:16">
      <c r="P710" s="6">
        <v>770</v>
      </c>
    </row>
    <row r="711" hidden="1" spans="16:16">
      <c r="P711" s="7"/>
    </row>
    <row r="712" hidden="1" spans="16:16">
      <c r="P712" s="6"/>
    </row>
    <row r="713" hidden="1" spans="16:16">
      <c r="P713" s="6">
        <v>770</v>
      </c>
    </row>
    <row r="714" hidden="1" spans="16:16">
      <c r="P714" s="7"/>
    </row>
    <row r="715" hidden="1" spans="16:16">
      <c r="P715" s="6"/>
    </row>
    <row r="716" hidden="1" spans="16:16">
      <c r="P716" s="6">
        <v>770</v>
      </c>
    </row>
    <row r="717" hidden="1" spans="16:16">
      <c r="P717" s="8">
        <v>765</v>
      </c>
    </row>
    <row r="718" hidden="1" spans="16:16">
      <c r="P718" s="6"/>
    </row>
    <row r="719" hidden="1" spans="16:16">
      <c r="P719" s="6">
        <v>770</v>
      </c>
    </row>
    <row r="720" hidden="1" spans="16:16">
      <c r="P720" s="7"/>
    </row>
    <row r="721" hidden="1" spans="16:16">
      <c r="P721" s="6">
        <v>758</v>
      </c>
    </row>
    <row r="722" hidden="1" spans="16:16">
      <c r="P722" s="6">
        <v>762</v>
      </c>
    </row>
    <row r="723" hidden="1" spans="16:16">
      <c r="P723" s="6">
        <v>770</v>
      </c>
    </row>
    <row r="724" hidden="1" spans="16:16">
      <c r="P724" s="8">
        <v>765</v>
      </c>
    </row>
    <row r="725" hidden="1" spans="16:16">
      <c r="P725" s="6"/>
    </row>
    <row r="726" hidden="1" spans="16:16">
      <c r="P726" s="6">
        <v>762</v>
      </c>
    </row>
    <row r="727" hidden="1" spans="16:16">
      <c r="P727" s="7"/>
    </row>
    <row r="728" hidden="1" spans="16:16">
      <c r="P728" s="6">
        <v>758</v>
      </c>
    </row>
    <row r="729" hidden="1" spans="16:16">
      <c r="P729" s="6">
        <v>762</v>
      </c>
    </row>
    <row r="730" hidden="1" spans="16:16">
      <c r="P730" s="6">
        <v>770</v>
      </c>
    </row>
    <row r="731" hidden="1" spans="16:16">
      <c r="P731" s="7"/>
    </row>
    <row r="732" hidden="1" spans="16:16">
      <c r="P732" s="6">
        <v>758</v>
      </c>
    </row>
    <row r="733" hidden="1" spans="16:16">
      <c r="P733" s="6">
        <v>762</v>
      </c>
    </row>
    <row r="734" hidden="1" spans="16:16">
      <c r="P734" s="6">
        <v>770</v>
      </c>
    </row>
    <row r="735" hidden="1" spans="16:16">
      <c r="P735" s="7"/>
    </row>
    <row r="736" hidden="1" spans="16:16">
      <c r="P736" s="6">
        <v>758</v>
      </c>
    </row>
    <row r="737" hidden="1" spans="16:16">
      <c r="P737" s="6">
        <v>762</v>
      </c>
    </row>
    <row r="738" hidden="1" spans="16:16">
      <c r="P738" s="6">
        <v>770</v>
      </c>
    </row>
    <row r="739" hidden="1" spans="16:16">
      <c r="P739" s="7"/>
    </row>
    <row r="740" hidden="1" spans="16:16">
      <c r="P740" s="6">
        <v>758</v>
      </c>
    </row>
    <row r="741" hidden="1" spans="16:16">
      <c r="P741" s="6">
        <v>762</v>
      </c>
    </row>
    <row r="742" hidden="1" spans="16:16">
      <c r="P742" s="6">
        <v>770</v>
      </c>
    </row>
    <row r="743" hidden="1" spans="16:16">
      <c r="P743" s="7"/>
    </row>
    <row r="744" hidden="1" spans="16:16">
      <c r="P744" s="2" t="s">
        <v>750</v>
      </c>
    </row>
    <row r="745" hidden="1" spans="16:16">
      <c r="P745" s="7"/>
    </row>
    <row r="746" hidden="1" spans="16:16">
      <c r="P746" s="7"/>
    </row>
    <row r="747" hidden="1" spans="16:16">
      <c r="P747" s="7"/>
    </row>
    <row r="748" hidden="1" spans="16:16">
      <c r="P748" s="7"/>
    </row>
    <row r="749" hidden="1" spans="16:16">
      <c r="P749" s="7"/>
    </row>
    <row r="750" hidden="1" spans="16:16">
      <c r="P750" s="7"/>
    </row>
    <row r="751" hidden="1" spans="16:16">
      <c r="P751" s="7"/>
    </row>
    <row r="752" hidden="1" spans="16:16">
      <c r="P752" s="7"/>
    </row>
    <row r="753" hidden="1" spans="16:16">
      <c r="P753" s="7"/>
    </row>
    <row r="754" hidden="1" spans="16:16">
      <c r="P754" s="7"/>
    </row>
    <row r="755" hidden="1" spans="16:16">
      <c r="P755" s="7"/>
    </row>
    <row r="756" hidden="1" spans="16:16">
      <c r="P756" s="7"/>
    </row>
    <row r="757" hidden="1" spans="16:16">
      <c r="P757" s="7"/>
    </row>
    <row r="758" hidden="1" spans="16:16">
      <c r="P758" s="7"/>
    </row>
    <row r="759" hidden="1" spans="16:16">
      <c r="P759" s="7"/>
    </row>
    <row r="760" hidden="1" spans="16:16">
      <c r="P760" s="7"/>
    </row>
    <row r="761" hidden="1" spans="16:16">
      <c r="P761" s="7"/>
    </row>
    <row r="762" hidden="1" spans="16:16">
      <c r="P762" s="7"/>
    </row>
    <row r="763" hidden="1" spans="16:16">
      <c r="P763" s="7"/>
    </row>
    <row r="764" hidden="1" spans="16:16">
      <c r="P764" s="7"/>
    </row>
    <row r="765" hidden="1" spans="16:16">
      <c r="P765" s="7"/>
    </row>
    <row r="766" hidden="1" spans="16:16">
      <c r="P766" s="7"/>
    </row>
    <row r="767" hidden="1" spans="16:16">
      <c r="P767" s="7"/>
    </row>
    <row r="768" hidden="1" spans="16:16">
      <c r="P768" s="7"/>
    </row>
    <row r="769" hidden="1" spans="16:16">
      <c r="P769" s="7"/>
    </row>
    <row r="770" hidden="1" spans="16:16">
      <c r="P770" s="7"/>
    </row>
    <row r="771" hidden="1" spans="7:16">
      <c r="G771" s="15"/>
      <c r="P771" s="6">
        <v>766</v>
      </c>
    </row>
    <row r="772" hidden="1" spans="7:16">
      <c r="G772" s="15"/>
      <c r="P772" s="6">
        <v>766</v>
      </c>
    </row>
    <row r="773" hidden="1" spans="7:16">
      <c r="G773" s="15"/>
      <c r="P773" s="6">
        <v>766</v>
      </c>
    </row>
    <row r="774" hidden="1" spans="7:16">
      <c r="G774" s="15"/>
      <c r="P774" s="6">
        <v>766</v>
      </c>
    </row>
    <row r="775" hidden="1" spans="7:16">
      <c r="G775" s="15"/>
      <c r="P775" s="6">
        <v>766</v>
      </c>
    </row>
    <row r="776" hidden="1" spans="7:16">
      <c r="G776" s="15"/>
      <c r="P776" s="6">
        <v>766</v>
      </c>
    </row>
    <row r="777" hidden="1" spans="7:16">
      <c r="G777" s="15"/>
      <c r="P777" s="6">
        <v>766</v>
      </c>
    </row>
    <row r="778" hidden="1" spans="7:16">
      <c r="G778" s="15"/>
      <c r="P778" s="6">
        <v>766</v>
      </c>
    </row>
    <row r="779" hidden="1" spans="7:16">
      <c r="G779" s="15"/>
      <c r="P779" s="6">
        <v>766</v>
      </c>
    </row>
    <row r="780" hidden="1" spans="7:16">
      <c r="G780" s="15"/>
      <c r="P780" s="6">
        <v>766</v>
      </c>
    </row>
    <row r="781" hidden="1" spans="7:16">
      <c r="G781" s="15"/>
      <c r="P781" s="6">
        <v>766</v>
      </c>
    </row>
    <row r="782" hidden="1" spans="7:16">
      <c r="G782" s="15"/>
      <c r="P782" s="6">
        <v>766</v>
      </c>
    </row>
    <row r="783" hidden="1" spans="7:16">
      <c r="G783" s="15"/>
      <c r="P783" s="6">
        <v>766</v>
      </c>
    </row>
    <row r="784" hidden="1" spans="7:16">
      <c r="G784" s="15"/>
      <c r="P784" s="6">
        <v>766</v>
      </c>
    </row>
    <row r="785" hidden="1" spans="7:16">
      <c r="G785" s="15"/>
      <c r="P785" s="6">
        <v>766</v>
      </c>
    </row>
    <row r="786" hidden="1" spans="7:16">
      <c r="G786" s="15"/>
      <c r="P786" s="6">
        <v>766</v>
      </c>
    </row>
    <row r="787" hidden="1" spans="7:16">
      <c r="G787" s="15"/>
      <c r="P787" s="6">
        <v>766</v>
      </c>
    </row>
    <row r="788" hidden="1" spans="7:16">
      <c r="G788" s="15"/>
      <c r="P788" s="6">
        <v>766</v>
      </c>
    </row>
    <row r="789" hidden="1" spans="7:16">
      <c r="G789" s="15"/>
      <c r="P789" s="6">
        <v>766</v>
      </c>
    </row>
    <row r="790" hidden="1" spans="7:16">
      <c r="G790" s="15"/>
      <c r="P790" s="6">
        <v>766</v>
      </c>
    </row>
    <row r="791" hidden="1" spans="7:16">
      <c r="G791" s="15"/>
      <c r="P791" s="6">
        <v>766</v>
      </c>
    </row>
    <row r="792" hidden="1" spans="7:16">
      <c r="G792" s="15"/>
      <c r="P792" s="6">
        <v>766</v>
      </c>
    </row>
    <row r="793" hidden="1" spans="7:16">
      <c r="G793" s="15"/>
      <c r="P793" s="6">
        <v>766</v>
      </c>
    </row>
    <row r="794" hidden="1" spans="7:16">
      <c r="G794" s="15"/>
      <c r="P794" s="6">
        <v>766</v>
      </c>
    </row>
    <row r="795" hidden="1" spans="7:16">
      <c r="G795" s="15"/>
      <c r="P795" s="6">
        <v>766</v>
      </c>
    </row>
    <row r="796" hidden="1" spans="7:16">
      <c r="G796" s="15"/>
      <c r="P796" s="6">
        <v>766</v>
      </c>
    </row>
    <row r="797" hidden="1" spans="7:16">
      <c r="G797" s="15"/>
      <c r="P797" s="6">
        <v>766</v>
      </c>
    </row>
    <row r="798" hidden="1" spans="7:16">
      <c r="G798" s="15"/>
      <c r="P798" s="6">
        <v>766</v>
      </c>
    </row>
    <row r="799" hidden="1" spans="7:16">
      <c r="G799" s="15"/>
      <c r="P799" s="6">
        <v>766</v>
      </c>
    </row>
    <row r="800" hidden="1" spans="7:16">
      <c r="G800" s="15"/>
      <c r="P800" s="6">
        <v>766</v>
      </c>
    </row>
    <row r="801" hidden="1" spans="7:16">
      <c r="G801" s="15"/>
      <c r="P801" s="6">
        <v>766</v>
      </c>
    </row>
    <row r="802" hidden="1" spans="7:16">
      <c r="G802" s="15"/>
      <c r="P802" s="6">
        <v>766</v>
      </c>
    </row>
    <row r="803" hidden="1" spans="7:16">
      <c r="G803" s="15"/>
      <c r="P803" s="6">
        <v>766</v>
      </c>
    </row>
    <row r="804" hidden="1" spans="7:16">
      <c r="G804" s="15"/>
      <c r="P804" s="6">
        <v>766</v>
      </c>
    </row>
    <row r="805" hidden="1" spans="7:16">
      <c r="G805" s="15"/>
      <c r="P805" s="6">
        <v>766</v>
      </c>
    </row>
    <row r="806" hidden="1" spans="7:16">
      <c r="G806" s="15"/>
      <c r="P806" s="6">
        <v>766</v>
      </c>
    </row>
    <row r="807" hidden="1" spans="7:16">
      <c r="G807" s="15"/>
      <c r="P807" s="6">
        <v>766</v>
      </c>
    </row>
    <row r="808" hidden="1" spans="7:16">
      <c r="G808" s="15"/>
      <c r="P808" s="6">
        <v>766</v>
      </c>
    </row>
    <row r="809" hidden="1" spans="7:16">
      <c r="G809" s="15"/>
      <c r="P809" s="6">
        <v>766</v>
      </c>
    </row>
    <row r="810" hidden="1" spans="7:16">
      <c r="G810" s="15"/>
      <c r="P810" s="6">
        <v>766</v>
      </c>
    </row>
    <row r="811" hidden="1" spans="7:16">
      <c r="G811" s="15"/>
      <c r="P811" s="6">
        <v>766</v>
      </c>
    </row>
    <row r="812" hidden="1" spans="7:16">
      <c r="G812" s="15"/>
      <c r="P812" s="6">
        <v>766</v>
      </c>
    </row>
    <row r="813" hidden="1" spans="7:16">
      <c r="G813" s="15"/>
      <c r="P813" s="6">
        <v>766</v>
      </c>
    </row>
    <row r="814" hidden="1" spans="7:16">
      <c r="G814" s="15"/>
      <c r="P814" s="6">
        <v>766</v>
      </c>
    </row>
    <row r="815" hidden="1" spans="7:16">
      <c r="G815" s="15"/>
      <c r="P815" s="6">
        <v>766</v>
      </c>
    </row>
    <row r="816" hidden="1" spans="7:16">
      <c r="G816" s="15"/>
      <c r="P816" s="6">
        <v>766</v>
      </c>
    </row>
    <row r="817" hidden="1" spans="7:16">
      <c r="G817" s="15"/>
      <c r="P817" s="6">
        <v>766</v>
      </c>
    </row>
    <row r="818" hidden="1" spans="7:16">
      <c r="G818" s="15"/>
      <c r="P818" s="6">
        <v>766</v>
      </c>
    </row>
    <row r="819" hidden="1" spans="7:16">
      <c r="G819" s="15"/>
      <c r="P819" s="6">
        <v>766</v>
      </c>
    </row>
    <row r="820" hidden="1" spans="7:16">
      <c r="G820" s="15"/>
      <c r="P820" s="6">
        <v>766</v>
      </c>
    </row>
    <row r="821" hidden="1" spans="7:16">
      <c r="G821" s="15"/>
      <c r="P821" s="6">
        <v>766</v>
      </c>
    </row>
    <row r="822" hidden="1" spans="7:16">
      <c r="G822" s="15"/>
      <c r="P822" s="6">
        <v>766</v>
      </c>
    </row>
    <row r="823" hidden="1" spans="7:16">
      <c r="G823" s="15"/>
      <c r="P823" s="6">
        <v>766</v>
      </c>
    </row>
    <row r="824" hidden="1" spans="7:16">
      <c r="G824" s="15"/>
      <c r="P824" s="6">
        <v>766</v>
      </c>
    </row>
    <row r="825" hidden="1" spans="7:16">
      <c r="G825" s="15"/>
      <c r="P825" s="6">
        <v>766</v>
      </c>
    </row>
    <row r="826" hidden="1" spans="7:16">
      <c r="G826" s="15"/>
      <c r="P826" s="6">
        <v>766</v>
      </c>
    </row>
    <row r="827" hidden="1" spans="7:16">
      <c r="G827" s="15"/>
      <c r="P827" s="6">
        <v>766</v>
      </c>
    </row>
    <row r="828" hidden="1" spans="7:16">
      <c r="G828" s="15"/>
      <c r="P828" s="6">
        <v>766</v>
      </c>
    </row>
    <row r="829" hidden="1" spans="7:16">
      <c r="G829" s="15"/>
      <c r="P829" s="6">
        <v>766</v>
      </c>
    </row>
    <row r="830" hidden="1" spans="7:16">
      <c r="G830" s="15"/>
      <c r="P830" s="6">
        <v>766</v>
      </c>
    </row>
    <row r="831" hidden="1" spans="7:16">
      <c r="G831" s="15"/>
      <c r="P831" s="6">
        <v>766</v>
      </c>
    </row>
    <row r="832" hidden="1" spans="7:16">
      <c r="G832" s="15"/>
      <c r="P832" s="6">
        <v>766</v>
      </c>
    </row>
    <row r="833" hidden="1" spans="7:16">
      <c r="G833" s="15"/>
      <c r="P833" s="6">
        <v>766</v>
      </c>
    </row>
    <row r="834" hidden="1" spans="7:16">
      <c r="G834" s="15"/>
      <c r="P834" s="6">
        <v>766</v>
      </c>
    </row>
    <row r="835" hidden="1" spans="7:16">
      <c r="G835" s="15"/>
      <c r="P835" s="6">
        <v>766</v>
      </c>
    </row>
    <row r="836" hidden="1" spans="7:16">
      <c r="G836" s="15"/>
      <c r="P836" s="6">
        <v>766</v>
      </c>
    </row>
    <row r="837" hidden="1" spans="7:16">
      <c r="G837" s="15"/>
      <c r="P837" s="6">
        <v>766</v>
      </c>
    </row>
    <row r="838" hidden="1" spans="7:16">
      <c r="G838" s="15"/>
      <c r="P838" s="6">
        <v>766</v>
      </c>
    </row>
    <row r="839" hidden="1" spans="7:16">
      <c r="G839" s="15"/>
      <c r="P839" s="6">
        <v>766</v>
      </c>
    </row>
    <row r="840" hidden="1" spans="7:16">
      <c r="G840" s="15"/>
      <c r="P840" s="16">
        <v>774</v>
      </c>
    </row>
    <row r="841" hidden="1" spans="7:16">
      <c r="G841" s="15"/>
      <c r="P841" s="6">
        <v>766</v>
      </c>
    </row>
    <row r="842" hidden="1" spans="7:16">
      <c r="G842" s="15"/>
      <c r="P842" s="6">
        <v>766</v>
      </c>
    </row>
    <row r="843" hidden="1" spans="7:16">
      <c r="G843" s="15"/>
      <c r="P843" s="6">
        <v>766</v>
      </c>
    </row>
    <row r="844" hidden="1" spans="7:16">
      <c r="G844" s="15"/>
      <c r="P844" s="6">
        <v>766</v>
      </c>
    </row>
    <row r="845" hidden="1" spans="7:16">
      <c r="G845" s="15"/>
      <c r="P845" s="6">
        <v>766</v>
      </c>
    </row>
    <row r="846" hidden="1" spans="7:16">
      <c r="G846" s="15"/>
      <c r="P846" s="6">
        <v>766</v>
      </c>
    </row>
    <row r="847" hidden="1" spans="7:16">
      <c r="G847" s="15"/>
      <c r="P847" s="6">
        <v>766</v>
      </c>
    </row>
    <row r="848" hidden="1" spans="7:16">
      <c r="G848" s="15"/>
      <c r="P848" s="6">
        <v>766</v>
      </c>
    </row>
    <row r="849" hidden="1" spans="7:16">
      <c r="G849" s="15"/>
      <c r="P849" s="6">
        <v>766</v>
      </c>
    </row>
    <row r="850" hidden="1" spans="7:16">
      <c r="G850" s="15"/>
      <c r="P850" s="6">
        <v>766</v>
      </c>
    </row>
    <row r="851" hidden="1" spans="7:16">
      <c r="G851" s="15"/>
      <c r="P851" s="6">
        <v>766</v>
      </c>
    </row>
    <row r="852" hidden="1" spans="7:16">
      <c r="G852" s="15"/>
      <c r="P852" s="6">
        <v>766</v>
      </c>
    </row>
    <row r="853" hidden="1" spans="7:16">
      <c r="G853" s="15"/>
      <c r="P853" s="6">
        <v>766</v>
      </c>
    </row>
    <row r="854" hidden="1" spans="7:16">
      <c r="G854" s="15"/>
      <c r="P854" s="6">
        <v>766</v>
      </c>
    </row>
    <row r="855" hidden="1" spans="7:16">
      <c r="G855" s="15"/>
      <c r="P855" s="6">
        <v>766</v>
      </c>
    </row>
    <row r="856" hidden="1" spans="7:16">
      <c r="G856" s="15"/>
      <c r="P856" s="6">
        <v>766</v>
      </c>
    </row>
    <row r="857" hidden="1" spans="7:16">
      <c r="G857" s="15"/>
      <c r="P857" s="6">
        <v>766</v>
      </c>
    </row>
    <row r="858" hidden="1" spans="7:16">
      <c r="G858" s="15"/>
      <c r="P858" s="6">
        <v>766</v>
      </c>
    </row>
    <row r="859" hidden="1" spans="7:16">
      <c r="G859" s="15"/>
      <c r="P859" s="6">
        <v>766</v>
      </c>
    </row>
    <row r="860" hidden="1" spans="7:16">
      <c r="G860" s="15"/>
      <c r="P860" s="6">
        <v>766</v>
      </c>
    </row>
    <row r="861" hidden="1" spans="7:16">
      <c r="G861" s="15"/>
      <c r="P861" s="6">
        <v>766</v>
      </c>
    </row>
    <row r="862" hidden="1" spans="7:16">
      <c r="G862" s="15"/>
      <c r="P862" s="6">
        <v>766</v>
      </c>
    </row>
    <row r="863" hidden="1" spans="7:16">
      <c r="G863" s="15"/>
      <c r="P863" s="6">
        <v>766</v>
      </c>
    </row>
    <row r="864" hidden="1" spans="7:16">
      <c r="G864" s="15"/>
      <c r="P864" s="6">
        <v>766</v>
      </c>
    </row>
    <row r="865" hidden="1" spans="7:16">
      <c r="G865" s="15"/>
      <c r="P865" s="6">
        <v>766</v>
      </c>
    </row>
    <row r="866" hidden="1" spans="7:16">
      <c r="G866" s="15"/>
      <c r="P866" s="6">
        <v>766</v>
      </c>
    </row>
    <row r="867" hidden="1" spans="7:16">
      <c r="G867" s="15"/>
      <c r="P867" s="6">
        <v>766</v>
      </c>
    </row>
    <row r="868" hidden="1" spans="7:16">
      <c r="G868" s="15"/>
      <c r="P868" s="6">
        <v>766</v>
      </c>
    </row>
    <row r="869" hidden="1" spans="7:16">
      <c r="G869" s="15"/>
      <c r="P869" s="6">
        <v>766</v>
      </c>
    </row>
    <row r="870" hidden="1" spans="7:16">
      <c r="G870" s="15"/>
      <c r="P870" s="6">
        <v>766</v>
      </c>
    </row>
    <row r="871" hidden="1" spans="7:16">
      <c r="G871" s="15"/>
      <c r="P871" s="6">
        <v>766</v>
      </c>
    </row>
    <row r="872" hidden="1" spans="7:16">
      <c r="G872" s="15"/>
      <c r="P872" s="6">
        <v>766</v>
      </c>
    </row>
    <row r="873" hidden="1" spans="7:16">
      <c r="G873" s="15"/>
      <c r="P873" s="6">
        <v>766</v>
      </c>
    </row>
    <row r="874" hidden="1" spans="7:16">
      <c r="G874" s="15"/>
      <c r="P874" s="6">
        <v>766</v>
      </c>
    </row>
    <row r="875" hidden="1" spans="7:16">
      <c r="G875" s="15"/>
      <c r="P875" s="6">
        <v>766</v>
      </c>
    </row>
    <row r="876" hidden="1" spans="7:16">
      <c r="G876" s="15"/>
      <c r="P876" s="6">
        <v>766</v>
      </c>
    </row>
    <row r="877" hidden="1" spans="7:16">
      <c r="G877" s="15"/>
      <c r="P877" s="6">
        <v>766</v>
      </c>
    </row>
    <row r="878" hidden="1" spans="7:16">
      <c r="G878" s="15"/>
      <c r="P878" s="6">
        <v>766</v>
      </c>
    </row>
    <row r="879" hidden="1" spans="7:16">
      <c r="G879" s="15"/>
      <c r="P879" s="6">
        <v>766</v>
      </c>
    </row>
    <row r="880" hidden="1" spans="7:16">
      <c r="G880" s="15"/>
      <c r="P880" s="6">
        <v>766</v>
      </c>
    </row>
    <row r="881" hidden="1" spans="7:16">
      <c r="G881" s="15"/>
      <c r="P881" s="6">
        <v>766</v>
      </c>
    </row>
    <row r="882" hidden="1" spans="7:16">
      <c r="G882" s="15"/>
      <c r="P882" s="6">
        <v>766</v>
      </c>
    </row>
    <row r="883" hidden="1" spans="7:16">
      <c r="G883" s="15"/>
      <c r="P883" s="6">
        <v>766</v>
      </c>
    </row>
    <row r="884" hidden="1" spans="7:16">
      <c r="G884" s="15"/>
      <c r="P884" s="6">
        <v>766</v>
      </c>
    </row>
    <row r="885" hidden="1" spans="7:16">
      <c r="G885" s="15"/>
      <c r="P885" s="6">
        <v>766</v>
      </c>
    </row>
    <row r="886" hidden="1" spans="7:16">
      <c r="G886" s="15"/>
      <c r="P886" s="6">
        <v>766</v>
      </c>
    </row>
    <row r="887" hidden="1" spans="7:16">
      <c r="G887" s="15"/>
      <c r="P887" s="6">
        <v>766</v>
      </c>
    </row>
    <row r="888" hidden="1" spans="7:16">
      <c r="G888" s="15"/>
      <c r="P888" s="6">
        <v>766</v>
      </c>
    </row>
    <row r="889" hidden="1" spans="7:16">
      <c r="G889" s="15"/>
      <c r="P889" s="6"/>
    </row>
    <row r="890" hidden="1" spans="7:16">
      <c r="G890" s="15"/>
      <c r="P890" s="6">
        <v>766</v>
      </c>
    </row>
    <row r="891" hidden="1" spans="7:16">
      <c r="G891" s="15"/>
      <c r="P891" s="6">
        <v>766</v>
      </c>
    </row>
    <row r="892" hidden="1" spans="7:16">
      <c r="G892" s="15"/>
      <c r="P892" s="6">
        <v>766</v>
      </c>
    </row>
    <row r="893" hidden="1" spans="7:16">
      <c r="G893" s="15"/>
      <c r="P893" s="6">
        <v>766</v>
      </c>
    </row>
    <row r="894" hidden="1" spans="7:16">
      <c r="G894" s="15"/>
      <c r="P894" s="8">
        <v>768</v>
      </c>
    </row>
    <row r="895" hidden="1" spans="7:16">
      <c r="G895" s="15"/>
      <c r="P895" s="6">
        <v>766</v>
      </c>
    </row>
    <row r="896" hidden="1" spans="7:16">
      <c r="G896" s="15"/>
      <c r="P896" s="6">
        <v>766</v>
      </c>
    </row>
    <row r="897" hidden="1" spans="7:16">
      <c r="G897" s="15"/>
      <c r="P897" s="6">
        <v>766</v>
      </c>
    </row>
    <row r="898" hidden="1" spans="7:16">
      <c r="G898" s="15"/>
      <c r="P898" s="6">
        <v>766</v>
      </c>
    </row>
    <row r="899" hidden="1" spans="7:16">
      <c r="G899" s="15"/>
      <c r="P899" s="6">
        <v>766</v>
      </c>
    </row>
    <row r="900" hidden="1" spans="7:16">
      <c r="G900" s="15"/>
      <c r="P900" s="6">
        <v>766</v>
      </c>
    </row>
    <row r="901" hidden="1" spans="7:16">
      <c r="G901" s="15"/>
      <c r="P901" s="6">
        <v>766</v>
      </c>
    </row>
    <row r="902" hidden="1" spans="7:16">
      <c r="G902" s="15"/>
      <c r="P902" s="6">
        <v>766</v>
      </c>
    </row>
    <row r="903" hidden="1" spans="7:16">
      <c r="G903" s="15"/>
      <c r="P903" s="6">
        <v>766</v>
      </c>
    </row>
    <row r="904" hidden="1" spans="7:16">
      <c r="G904" s="15"/>
      <c r="P904" s="6">
        <v>766</v>
      </c>
    </row>
    <row r="905" hidden="1" spans="7:16">
      <c r="G905" s="15"/>
      <c r="P905" s="6">
        <v>766</v>
      </c>
    </row>
    <row r="906" hidden="1" spans="7:16">
      <c r="G906" s="15"/>
      <c r="P906" s="6">
        <v>766</v>
      </c>
    </row>
    <row r="907" hidden="1" spans="7:16">
      <c r="G907" s="15"/>
      <c r="P907" s="6">
        <v>766</v>
      </c>
    </row>
    <row r="908" hidden="1" spans="7:16">
      <c r="G908" s="15"/>
      <c r="P908" s="6">
        <v>766</v>
      </c>
    </row>
    <row r="909" hidden="1" spans="7:16">
      <c r="G909" s="15"/>
      <c r="P909" s="6">
        <v>766</v>
      </c>
    </row>
    <row r="910" hidden="1" spans="7:16">
      <c r="G910" s="15"/>
      <c r="P910" s="6">
        <v>766</v>
      </c>
    </row>
    <row r="911" hidden="1" spans="7:16">
      <c r="G911" s="15"/>
      <c r="P911" s="6">
        <v>766</v>
      </c>
    </row>
    <row r="912" hidden="1" spans="7:16">
      <c r="G912" s="15"/>
      <c r="P912" s="6">
        <v>766</v>
      </c>
    </row>
    <row r="913" hidden="1" spans="7:16">
      <c r="G913" s="15"/>
      <c r="P913" s="6">
        <v>766</v>
      </c>
    </row>
    <row r="914" hidden="1" spans="7:16">
      <c r="G914" s="15"/>
      <c r="P914" s="6">
        <v>766</v>
      </c>
    </row>
    <row r="915" hidden="1" spans="7:16">
      <c r="G915" s="15"/>
      <c r="P915" s="6">
        <v>766</v>
      </c>
    </row>
    <row r="916" hidden="1" spans="7:16">
      <c r="G916" s="15"/>
      <c r="P916" s="6">
        <v>766</v>
      </c>
    </row>
    <row r="917" hidden="1" spans="7:16">
      <c r="G917" s="15"/>
      <c r="P917" s="6">
        <v>766</v>
      </c>
    </row>
    <row r="918" hidden="1" spans="7:16">
      <c r="G918" s="15"/>
      <c r="P918" s="6">
        <v>766</v>
      </c>
    </row>
    <row r="919" hidden="1" spans="7:16">
      <c r="G919" s="15"/>
      <c r="P919" s="6">
        <v>766</v>
      </c>
    </row>
    <row r="920" hidden="1" spans="7:16">
      <c r="G920" s="15"/>
      <c r="P920" s="6">
        <v>766</v>
      </c>
    </row>
    <row r="921" hidden="1" spans="7:16">
      <c r="G921" s="15"/>
      <c r="P921" s="6">
        <v>766</v>
      </c>
    </row>
    <row r="922" hidden="1" spans="7:16">
      <c r="G922" s="15"/>
      <c r="P922" s="6">
        <v>766</v>
      </c>
    </row>
    <row r="923" hidden="1" spans="7:16">
      <c r="G923" s="15"/>
      <c r="P923" s="6">
        <v>766</v>
      </c>
    </row>
    <row r="924" hidden="1" spans="7:16">
      <c r="G924" s="15"/>
      <c r="P924" s="6">
        <v>766</v>
      </c>
    </row>
    <row r="925" hidden="1" spans="7:16">
      <c r="G925" s="15"/>
      <c r="P925" s="6">
        <v>766</v>
      </c>
    </row>
    <row r="926" hidden="1" spans="7:16">
      <c r="G926" s="15"/>
      <c r="P926" s="6">
        <v>766</v>
      </c>
    </row>
    <row r="927" hidden="1" spans="7:16">
      <c r="G927" s="15"/>
      <c r="P927" s="6">
        <v>766</v>
      </c>
    </row>
    <row r="928" hidden="1" spans="7:16">
      <c r="G928" s="15"/>
      <c r="P928" s="6">
        <v>766</v>
      </c>
    </row>
    <row r="929" hidden="1" spans="7:16">
      <c r="G929" s="15"/>
      <c r="P929" s="6">
        <v>766</v>
      </c>
    </row>
    <row r="930" hidden="1" spans="7:16">
      <c r="G930" s="15"/>
      <c r="P930" s="6">
        <v>766</v>
      </c>
    </row>
    <row r="931" hidden="1" spans="7:16">
      <c r="G931" s="15"/>
      <c r="P931" s="6">
        <v>766</v>
      </c>
    </row>
    <row r="932" hidden="1" spans="7:16">
      <c r="G932" s="15"/>
      <c r="P932" s="6">
        <v>766</v>
      </c>
    </row>
    <row r="933" hidden="1" spans="7:16">
      <c r="G933" s="15"/>
      <c r="P933" s="6">
        <v>766</v>
      </c>
    </row>
    <row r="934" hidden="1" spans="7:16">
      <c r="G934" s="15"/>
      <c r="P934" s="6">
        <v>766</v>
      </c>
    </row>
    <row r="935" hidden="1" spans="7:16">
      <c r="G935" s="15"/>
      <c r="P935" s="6">
        <v>766</v>
      </c>
    </row>
    <row r="936" hidden="1" spans="7:16">
      <c r="G936" s="15"/>
      <c r="P936" s="6">
        <v>766</v>
      </c>
    </row>
    <row r="937" hidden="1" spans="7:16">
      <c r="G937" s="15"/>
      <c r="P937" s="6">
        <v>766</v>
      </c>
    </row>
    <row r="938" hidden="1" spans="7:16">
      <c r="G938" s="15"/>
      <c r="P938" s="6">
        <v>766</v>
      </c>
    </row>
    <row r="939" hidden="1" spans="7:16">
      <c r="G939" s="15"/>
      <c r="P939" s="6">
        <v>766</v>
      </c>
    </row>
    <row r="940" hidden="1" spans="7:16">
      <c r="G940" s="15"/>
      <c r="P940" s="6">
        <v>766</v>
      </c>
    </row>
    <row r="941" hidden="1" spans="7:16">
      <c r="G941" s="15"/>
      <c r="P941" s="6">
        <v>766</v>
      </c>
    </row>
    <row r="942" hidden="1" spans="7:16">
      <c r="G942" s="15"/>
      <c r="P942" s="6">
        <v>766</v>
      </c>
    </row>
    <row r="943" hidden="1" spans="7:16">
      <c r="G943" s="15"/>
      <c r="P943" s="6">
        <v>766</v>
      </c>
    </row>
    <row r="944" hidden="1" spans="7:16">
      <c r="G944" s="15"/>
      <c r="P944" s="6">
        <v>766</v>
      </c>
    </row>
    <row r="945" hidden="1" spans="7:16">
      <c r="G945" s="15"/>
      <c r="P945" s="6">
        <v>766</v>
      </c>
    </row>
    <row r="946" hidden="1" spans="7:16">
      <c r="G946" s="15"/>
      <c r="P946" s="6">
        <v>766</v>
      </c>
    </row>
    <row r="947" hidden="1" spans="7:16">
      <c r="G947" s="15"/>
      <c r="P947" s="6">
        <v>766</v>
      </c>
    </row>
    <row r="948" hidden="1" spans="7:16">
      <c r="G948" s="15"/>
      <c r="P948" s="6">
        <v>766</v>
      </c>
    </row>
    <row r="949" hidden="1" spans="7:16">
      <c r="G949" s="15"/>
      <c r="P949" s="6">
        <v>766</v>
      </c>
    </row>
    <row r="950" hidden="1" spans="7:16">
      <c r="G950" s="15"/>
      <c r="P950" s="6">
        <v>766</v>
      </c>
    </row>
    <row r="951" hidden="1" spans="7:16">
      <c r="G951" s="15"/>
      <c r="P951" s="9">
        <v>768</v>
      </c>
    </row>
    <row r="952" hidden="1" spans="7:16">
      <c r="G952" s="15"/>
      <c r="P952" s="6">
        <v>766</v>
      </c>
    </row>
    <row r="953" hidden="1" spans="7:16">
      <c r="G953" s="15"/>
      <c r="P953" s="6">
        <v>766</v>
      </c>
    </row>
    <row r="954" hidden="1" spans="7:16">
      <c r="G954" s="15"/>
      <c r="P954" s="6">
        <v>766</v>
      </c>
    </row>
    <row r="955" hidden="1" spans="7:16">
      <c r="G955" s="15"/>
      <c r="P955" s="16">
        <v>774</v>
      </c>
    </row>
    <row r="956" hidden="1" spans="7:16">
      <c r="G956" s="15"/>
      <c r="P956" s="6">
        <v>766</v>
      </c>
    </row>
    <row r="957" hidden="1" spans="7:16">
      <c r="G957" s="15"/>
      <c r="P957" s="16">
        <v>774</v>
      </c>
    </row>
    <row r="958" hidden="1" spans="7:16">
      <c r="G958" s="15"/>
      <c r="P958" s="16">
        <v>774</v>
      </c>
    </row>
    <row r="959" hidden="1" spans="7:16">
      <c r="G959" s="15"/>
      <c r="P959" s="6">
        <v>766</v>
      </c>
    </row>
    <row r="960" hidden="1" spans="7:16">
      <c r="G960" s="15"/>
      <c r="P960" s="6">
        <v>766</v>
      </c>
    </row>
    <row r="961" hidden="1" spans="7:16">
      <c r="G961" s="15"/>
      <c r="P961" s="6">
        <v>766</v>
      </c>
    </row>
    <row r="962" hidden="1" spans="7:16">
      <c r="G962" s="15"/>
      <c r="P962" s="6">
        <v>766</v>
      </c>
    </row>
    <row r="963" hidden="1" spans="7:16">
      <c r="G963" s="15"/>
      <c r="P963" s="6">
        <v>766</v>
      </c>
    </row>
    <row r="964" hidden="1" spans="7:16">
      <c r="G964" s="15"/>
      <c r="P964" s="6">
        <v>766</v>
      </c>
    </row>
    <row r="965" hidden="1" spans="7:16">
      <c r="G965" s="15"/>
      <c r="P965" s="6">
        <v>766</v>
      </c>
    </row>
    <row r="966" hidden="1" spans="7:16">
      <c r="G966" s="15"/>
      <c r="P966" s="6">
        <v>766</v>
      </c>
    </row>
    <row r="967" hidden="1" spans="7:16">
      <c r="G967" s="15"/>
      <c r="P967" s="6">
        <v>766</v>
      </c>
    </row>
    <row r="968" hidden="1" spans="7:16">
      <c r="G968" s="15"/>
      <c r="P968" s="6">
        <v>766</v>
      </c>
    </row>
    <row r="969" hidden="1" spans="7:16">
      <c r="G969" s="15"/>
      <c r="P969" s="6">
        <v>766</v>
      </c>
    </row>
    <row r="970" hidden="1" spans="7:16">
      <c r="G970" s="15"/>
      <c r="P970" s="6">
        <v>766</v>
      </c>
    </row>
    <row r="971" hidden="1" spans="7:16">
      <c r="G971" s="15"/>
      <c r="P971" s="6">
        <v>766</v>
      </c>
    </row>
    <row r="972" hidden="1" spans="7:16">
      <c r="G972" s="15"/>
      <c r="P972" s="6">
        <v>766</v>
      </c>
    </row>
    <row r="973" hidden="1" spans="7:16">
      <c r="G973" s="15"/>
      <c r="P973" s="6">
        <v>766</v>
      </c>
    </row>
    <row r="974" hidden="1" spans="7:16">
      <c r="G974" s="15"/>
      <c r="P974" s="6">
        <v>766</v>
      </c>
    </row>
    <row r="975" hidden="1" spans="7:16">
      <c r="G975" s="15"/>
      <c r="P975" s="6">
        <v>766</v>
      </c>
    </row>
    <row r="976" hidden="1" spans="7:16">
      <c r="G976" s="15"/>
      <c r="P976" s="6">
        <v>766</v>
      </c>
    </row>
    <row r="977" hidden="1" spans="7:16">
      <c r="G977" s="15"/>
      <c r="P977" s="6">
        <v>766</v>
      </c>
    </row>
    <row r="978" hidden="1" spans="7:16">
      <c r="G978" s="15"/>
      <c r="P978" s="6">
        <v>766</v>
      </c>
    </row>
    <row r="979" hidden="1" spans="7:16">
      <c r="G979" s="15"/>
      <c r="P979" s="9">
        <v>769</v>
      </c>
    </row>
    <row r="980" hidden="1" spans="7:16">
      <c r="G980" s="15"/>
      <c r="P980" s="9">
        <v>769</v>
      </c>
    </row>
    <row r="981" hidden="1" spans="7:16">
      <c r="G981" s="15"/>
      <c r="P981" s="6">
        <v>766</v>
      </c>
    </row>
    <row r="982" hidden="1" spans="7:16">
      <c r="G982" s="15"/>
      <c r="P982" s="6">
        <v>766</v>
      </c>
    </row>
    <row r="983" hidden="1" spans="7:16">
      <c r="G983" s="15"/>
      <c r="P983" s="16">
        <v>774</v>
      </c>
    </row>
    <row r="984" hidden="1" spans="7:16">
      <c r="G984" s="15"/>
      <c r="P984" s="8">
        <v>767</v>
      </c>
    </row>
    <row r="985" hidden="1" spans="7:16">
      <c r="G985" s="15"/>
      <c r="P985" s="9">
        <v>769</v>
      </c>
    </row>
    <row r="986" hidden="1" spans="7:16">
      <c r="G986" s="15"/>
      <c r="P986" s="6">
        <v>766</v>
      </c>
    </row>
    <row r="987" hidden="1" spans="7:16">
      <c r="G987" s="15"/>
      <c r="P987" s="6">
        <v>766</v>
      </c>
    </row>
    <row r="988" hidden="1" spans="7:16">
      <c r="G988" s="15"/>
      <c r="P988" s="6">
        <v>766</v>
      </c>
    </row>
    <row r="989" hidden="1" spans="7:16">
      <c r="G989" s="15"/>
      <c r="P989" s="6">
        <v>766</v>
      </c>
    </row>
    <row r="990" hidden="1" spans="7:16">
      <c r="G990" s="15"/>
      <c r="P990" s="6">
        <v>766</v>
      </c>
    </row>
    <row r="991" hidden="1" spans="7:16">
      <c r="G991" s="15"/>
      <c r="P991" s="6">
        <v>766</v>
      </c>
    </row>
    <row r="992" hidden="1" spans="7:16">
      <c r="G992" s="15"/>
      <c r="P992" s="6">
        <v>766</v>
      </c>
    </row>
    <row r="993" hidden="1" spans="7:16">
      <c r="G993" s="15"/>
      <c r="P993" s="9">
        <v>769</v>
      </c>
    </row>
    <row r="994" hidden="1" spans="7:16">
      <c r="G994" s="15"/>
      <c r="P994" s="6">
        <v>766</v>
      </c>
    </row>
    <row r="995" hidden="1" spans="7:16">
      <c r="G995" s="15"/>
      <c r="P995" s="6">
        <v>766</v>
      </c>
    </row>
    <row r="996" hidden="1" spans="7:16">
      <c r="G996" s="15"/>
      <c r="P996" s="6">
        <v>766</v>
      </c>
    </row>
    <row r="997" hidden="1" spans="7:16">
      <c r="G997" s="15"/>
      <c r="P997" s="9">
        <v>769</v>
      </c>
    </row>
    <row r="998" hidden="1" spans="7:16">
      <c r="G998" s="15"/>
      <c r="P998" s="6">
        <v>766</v>
      </c>
    </row>
    <row r="999" hidden="1" spans="7:16">
      <c r="G999" s="15"/>
      <c r="P999" s="6">
        <v>766</v>
      </c>
    </row>
    <row r="1000" hidden="1" spans="7:16">
      <c r="G1000" s="15"/>
      <c r="P1000" s="9">
        <v>769</v>
      </c>
    </row>
    <row r="1001" hidden="1" spans="7:16">
      <c r="G1001" s="15"/>
      <c r="P1001" s="8">
        <v>769</v>
      </c>
    </row>
    <row r="1002" hidden="1" spans="7:16">
      <c r="G1002" s="15"/>
      <c r="P1002" s="8">
        <v>769</v>
      </c>
    </row>
    <row r="1003" hidden="1" spans="7:16">
      <c r="G1003" s="15"/>
      <c r="P1003" s="8">
        <v>769</v>
      </c>
    </row>
    <row r="1004" hidden="1" spans="7:16">
      <c r="G1004" s="15"/>
      <c r="P1004" s="8">
        <v>769</v>
      </c>
    </row>
    <row r="1005" hidden="1" spans="7:16">
      <c r="G1005" s="15"/>
      <c r="P1005" s="6">
        <v>766</v>
      </c>
    </row>
    <row r="1006" hidden="1" spans="7:16">
      <c r="G1006" s="15"/>
      <c r="P1006" s="9">
        <v>769</v>
      </c>
    </row>
    <row r="1007" hidden="1" spans="7:16">
      <c r="G1007" s="15"/>
      <c r="P1007" s="6">
        <v>766</v>
      </c>
    </row>
    <row r="1008" hidden="1" spans="7:16">
      <c r="G1008" s="15"/>
      <c r="P1008" s="6">
        <v>766</v>
      </c>
    </row>
    <row r="1009" hidden="1" spans="7:16">
      <c r="G1009" s="15"/>
      <c r="P1009" s="6">
        <v>766</v>
      </c>
    </row>
    <row r="1010" hidden="1" spans="7:16">
      <c r="G1010" s="15"/>
      <c r="P1010" s="6">
        <v>766</v>
      </c>
    </row>
    <row r="1011" hidden="1" spans="7:16">
      <c r="G1011" s="15"/>
      <c r="P1011" s="6">
        <v>766</v>
      </c>
    </row>
    <row r="1012" hidden="1" spans="7:16">
      <c r="G1012" s="15"/>
      <c r="P1012" s="6">
        <v>766</v>
      </c>
    </row>
    <row r="1013" hidden="1" spans="7:16">
      <c r="G1013" s="15"/>
      <c r="P1013" s="6">
        <v>766</v>
      </c>
    </row>
    <row r="1014" hidden="1" spans="7:16">
      <c r="G1014" s="15"/>
      <c r="P1014" s="6">
        <v>766</v>
      </c>
    </row>
    <row r="1015" hidden="1" spans="7:16">
      <c r="G1015" s="15"/>
      <c r="P1015" s="6">
        <v>766</v>
      </c>
    </row>
    <row r="1016" hidden="1" spans="7:16">
      <c r="G1016" s="15"/>
      <c r="P1016" s="6">
        <v>766</v>
      </c>
    </row>
    <row r="1017" hidden="1" spans="7:16">
      <c r="G1017" s="15"/>
      <c r="P1017" s="6">
        <v>766</v>
      </c>
    </row>
    <row r="1018" hidden="1" spans="7:16">
      <c r="G1018" s="15"/>
      <c r="P1018" s="6">
        <v>766</v>
      </c>
    </row>
    <row r="1019" hidden="1" spans="7:16">
      <c r="G1019" s="15"/>
      <c r="P1019" s="6">
        <v>766</v>
      </c>
    </row>
    <row r="1020" hidden="1" spans="7:16">
      <c r="G1020" s="15"/>
      <c r="P1020" s="6">
        <v>766</v>
      </c>
    </row>
    <row r="1021" hidden="1" spans="7:16">
      <c r="G1021" s="15"/>
      <c r="P1021" s="6">
        <v>766</v>
      </c>
    </row>
    <row r="1022" hidden="1" spans="7:16">
      <c r="G1022" s="15"/>
      <c r="P1022" s="6">
        <v>766</v>
      </c>
    </row>
    <row r="1023" hidden="1" spans="7:16">
      <c r="G1023" s="15"/>
      <c r="P1023" s="6">
        <v>766</v>
      </c>
    </row>
    <row r="1024" hidden="1" spans="7:16">
      <c r="G1024" s="15"/>
      <c r="P1024" s="6">
        <v>766</v>
      </c>
    </row>
    <row r="1025" hidden="1" spans="7:16">
      <c r="G1025" s="15"/>
      <c r="P1025" s="6">
        <v>766</v>
      </c>
    </row>
    <row r="1026" hidden="1" spans="7:16">
      <c r="G1026" s="15"/>
      <c r="P1026" s="6">
        <v>766</v>
      </c>
    </row>
    <row r="1027" hidden="1" spans="7:16">
      <c r="G1027" s="15"/>
      <c r="P1027" s="6">
        <v>766</v>
      </c>
    </row>
    <row r="1028" hidden="1" spans="7:16">
      <c r="G1028" s="15"/>
      <c r="P1028" s="6">
        <v>766</v>
      </c>
    </row>
    <row r="1029" hidden="1" spans="7:16">
      <c r="G1029" s="15"/>
      <c r="P1029" s="6">
        <v>766</v>
      </c>
    </row>
    <row r="1030" hidden="1" spans="7:16">
      <c r="G1030" s="15"/>
      <c r="P1030" s="6"/>
    </row>
    <row r="1031" hidden="1" spans="7:16">
      <c r="G1031" s="15"/>
      <c r="P1031" s="6">
        <v>766</v>
      </c>
    </row>
    <row r="1032" hidden="1" spans="7:16">
      <c r="G1032" s="15"/>
      <c r="P1032" s="6">
        <v>766</v>
      </c>
    </row>
    <row r="1033" hidden="1" spans="7:16">
      <c r="G1033" s="15"/>
      <c r="P1033" s="6">
        <v>766</v>
      </c>
    </row>
    <row r="1034" hidden="1" spans="7:16">
      <c r="G1034" s="15"/>
      <c r="P1034" s="6">
        <v>766</v>
      </c>
    </row>
    <row r="1035" hidden="1" spans="7:16">
      <c r="G1035" s="15"/>
      <c r="P1035" s="6">
        <v>766</v>
      </c>
    </row>
    <row r="1036" hidden="1" spans="7:16">
      <c r="G1036" s="15"/>
      <c r="P1036" s="6">
        <v>766</v>
      </c>
    </row>
    <row r="1037" hidden="1" spans="7:16">
      <c r="G1037" s="15"/>
      <c r="P1037" s="6">
        <v>766</v>
      </c>
    </row>
    <row r="1038" hidden="1" spans="7:16">
      <c r="G1038" s="15"/>
      <c r="P1038" s="6">
        <v>766</v>
      </c>
    </row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</sheetData>
  <autoFilter xmlns:etc="http://www.wps.cn/officeDocument/2017/etCustomData" ref="E1:E1344" etc:filterBottomFollowUsedRange="0">
    <filterColumn colId="0">
      <customFilters>
        <customFilter operator="equal" val="线上"/>
        <customFilter operator="equal" val="线下"/>
      </customFilters>
    </filterColumn>
    <extLst/>
  </autoFilter>
  <sortState ref="A2:F1344">
    <sortCondition ref="E1"/>
  </sortState>
  <conditionalFormatting sqref="A7">
    <cfRule type="duplicateValues" dxfId="1" priority="3"/>
    <cfRule type="duplicateValues" dxfId="1" priority="2"/>
  </conditionalFormatting>
  <conditionalFormatting sqref="A$1:A$1048576">
    <cfRule type="duplicateValues" dxfId="1" priority="1"/>
  </conditionalFormatting>
  <conditionalFormatting sqref="A1092:A1048576 A8:A269 A1:A6">
    <cfRule type="duplicateValues" dxfId="1" priority="5"/>
  </conditionalFormatting>
  <conditionalFormatting sqref="A8:A1048576 A1:A6">
    <cfRule type="duplicateValues" dxfId="1" priority="4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ICM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Chen_jl</dc:creator>
  <cp:lastModifiedBy>默</cp:lastModifiedBy>
  <dcterms:created xsi:type="dcterms:W3CDTF">2015-06-07T10:17:00Z</dcterms:created>
  <cp:lastPrinted>2020-08-08T22:34:00Z</cp:lastPrinted>
  <dcterms:modified xsi:type="dcterms:W3CDTF">2025-03-12T09:53:19Z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2052-7.2.0.8943</vt:lpwstr>
  </property>
  <property fmtid="{D5CDD505-2E9C-101B-9397-08002B2CF9AE}" pid="3" name="ICV">
    <vt:lpwstr>E2F522DAFC74CAA6A126CE6236DBDE42</vt:lpwstr>
  </property>
</Properties>
</file>